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限制类技术目录" sheetId="7" r:id="rId1"/>
  </sheets>
  <calcPr calcId="144525"/>
</workbook>
</file>

<file path=xl/sharedStrings.xml><?xml version="1.0" encoding="utf-8"?>
<sst xmlns="http://schemas.openxmlformats.org/spreadsheetml/2006/main" count="3623" uniqueCount="2070">
  <si>
    <t>国药同煤总医院限制类医疗技术目录（2024版）</t>
  </si>
  <si>
    <t>类别</t>
  </si>
  <si>
    <t>级别</t>
  </si>
  <si>
    <t>技术名称</t>
  </si>
  <si>
    <t>对应ICD-9手术名称</t>
  </si>
  <si>
    <t>对应ICD-9编码</t>
  </si>
  <si>
    <t>呼吸内镜</t>
  </si>
  <si>
    <t>三级</t>
  </si>
  <si>
    <t>经支气管针吸活检术</t>
  </si>
  <si>
    <t>气管镜透壁针吸活组织检查</t>
  </si>
  <si>
    <t>环形超声支气管镜检查术</t>
  </si>
  <si>
    <t>超声支气管镜检查</t>
  </si>
  <si>
    <t>超声内镜下支气管穿刺活组织检查术</t>
  </si>
  <si>
    <t>凸头超声支气管镜技术</t>
  </si>
  <si>
    <t>超声支气管经引导活检</t>
  </si>
  <si>
    <t>超声支气管镜下肺活组织检查</t>
  </si>
  <si>
    <t>超声内镜下支气管穿刺活组织检查</t>
  </si>
  <si>
    <t>经支气管超声内镜纵膈淋巴结穿刺活检术</t>
  </si>
  <si>
    <t>40.1100x009</t>
  </si>
  <si>
    <t>支气管镜电磁导航活检术</t>
  </si>
  <si>
    <t>磁导航支气管镜检查</t>
  </si>
  <si>
    <t>33.2300x002</t>
  </si>
  <si>
    <t>支气管镜虚拟导航活检术</t>
  </si>
  <si>
    <t>33.2300x009</t>
  </si>
  <si>
    <t>经支气管镜气管内球囊扩张术</t>
  </si>
  <si>
    <t>气管球囊扩张术</t>
  </si>
  <si>
    <t>经支气管镜支气管内球囊扩张术</t>
  </si>
  <si>
    <t>支气管球囊扩张术</t>
  </si>
  <si>
    <t>硬质内科胸腔镜</t>
  </si>
  <si>
    <t>胸腔镜检查</t>
  </si>
  <si>
    <t>34.2100x001</t>
  </si>
  <si>
    <t>可弯曲内科胸腔镜</t>
  </si>
  <si>
    <t>内科胸腔镜下胸膜固定术</t>
  </si>
  <si>
    <t>胸腔镜下胸膜固定术</t>
  </si>
  <si>
    <t>34.9905</t>
  </si>
  <si>
    <t>内科胸腔镜下粘连带松解术</t>
  </si>
  <si>
    <t>胸腔镜下胸膜粘连松解术</t>
  </si>
  <si>
    <t>33.39.3</t>
  </si>
  <si>
    <t>胸腔镜下胸腔粘连松解术</t>
  </si>
  <si>
    <t>气管临时支架植入术（限危及生命的气管狭窄时）</t>
  </si>
  <si>
    <t>支气管镜下主支气管支架置入术</t>
  </si>
  <si>
    <t>33.7900x004</t>
  </si>
  <si>
    <t>支气管临时支架植入术（限危及生命的气管狭窄时）</t>
  </si>
  <si>
    <t>气管镜支气管支架置入术</t>
  </si>
  <si>
    <t>四级</t>
  </si>
  <si>
    <t>经支气管镜高频电烧蚀术</t>
  </si>
  <si>
    <t>内镜下肺病损电凝切除术</t>
  </si>
  <si>
    <t>经支气管镜氩等离子体凝固术</t>
  </si>
  <si>
    <t>肺病损氩氦刀冷冻术</t>
  </si>
  <si>
    <t>32.2900x005</t>
  </si>
  <si>
    <t>经支气管镜激光肿瘤消融术</t>
  </si>
  <si>
    <t>气管镜下气管病损激光烧灼术</t>
  </si>
  <si>
    <t>31.5x00x003</t>
  </si>
  <si>
    <t>经支气管镜冷冻切除术</t>
  </si>
  <si>
    <t>支气管镜下支气管病损冷冻术</t>
  </si>
  <si>
    <t>32.0100x004</t>
  </si>
  <si>
    <t>经支气管镜热成形术</t>
  </si>
  <si>
    <t>支气管镜下支气管热成形术</t>
  </si>
  <si>
    <t>32.2700x001</t>
  </si>
  <si>
    <t>硬质气管/支气管镜诊疗技术</t>
  </si>
  <si>
    <t>硬质支气管镜检查</t>
  </si>
  <si>
    <t>33.2300x003</t>
  </si>
  <si>
    <t>经内科胸腔镜的肺大泡切除术</t>
  </si>
  <si>
    <t>胸腔镜下肺大疱切除术</t>
  </si>
  <si>
    <t>支气管镜下困难异物取出术</t>
  </si>
  <si>
    <t>气管镜气管异物取出术</t>
  </si>
  <si>
    <t>金属支架取出术</t>
  </si>
  <si>
    <t>气管镜支气管支架取出术</t>
  </si>
  <si>
    <t>全肺灌洗（单侧）</t>
  </si>
  <si>
    <t>肺灌洗术</t>
  </si>
  <si>
    <t>消化内镜</t>
  </si>
  <si>
    <t>上消化道内镜诊疗技术-内镜下粘膜切除术</t>
  </si>
  <si>
    <t>内镜下胃黏膜切除术[EMR]</t>
  </si>
  <si>
    <t>43.4108</t>
  </si>
  <si>
    <t>内镜食管黏膜切除术</t>
  </si>
  <si>
    <t>内镜下十二指肠黏膜切除术(EMR)</t>
  </si>
  <si>
    <t>45.3005</t>
  </si>
  <si>
    <t>上消化道内镜诊疗技术-内镜下狭窄扩张术</t>
  </si>
  <si>
    <t>内镜下胃咽吻合口扩张术</t>
  </si>
  <si>
    <t>44.5x07</t>
  </si>
  <si>
    <t>胃镜下胃-肠吻合口扩张术</t>
  </si>
  <si>
    <t>44.2200x001</t>
  </si>
  <si>
    <t>内镜下食管胃吻合口扩张术</t>
  </si>
  <si>
    <t>44.5x06</t>
  </si>
  <si>
    <t>内镜下食管球囊扩张成形术</t>
  </si>
  <si>
    <t>42.9200x006</t>
  </si>
  <si>
    <t>内镜下食管扩张术</t>
  </si>
  <si>
    <t>42.9202</t>
  </si>
  <si>
    <t>内镜下十二指肠球囊扩张术</t>
  </si>
  <si>
    <t>46.8510</t>
  </si>
  <si>
    <t>内镜下胃肠吻合口扩张术</t>
  </si>
  <si>
    <t>44.5x04</t>
  </si>
  <si>
    <t>上消化道内镜诊疗技术-内镜下支架置入术</t>
  </si>
  <si>
    <t>内镜下食管支架置入术</t>
  </si>
  <si>
    <t>内镜下胃肠吻合口支架植入术</t>
  </si>
  <si>
    <t>内镜下十二指肠支架置入术</t>
  </si>
  <si>
    <t>46.8500x005</t>
  </si>
  <si>
    <t>上消化道内镜诊疗技术-内镜下食管静脉曲张硬化剂注射及套扎治疗术</t>
  </si>
  <si>
    <t>内镜食管静脉曲张硬化剂注射术</t>
  </si>
  <si>
    <t>42.3308</t>
  </si>
  <si>
    <t>内镜食管静脉曲张结扎术</t>
  </si>
  <si>
    <t>上消化道内镜诊疗技术-内镜下胃底静脉曲张组织胶注射治疗术</t>
  </si>
  <si>
    <t>内镜下胃底静脉曲张组织胶注射术</t>
  </si>
  <si>
    <t>43.4100x020</t>
  </si>
  <si>
    <t>上消化道内镜诊疗技术-内镜下经皮胃、空肠造瘘术</t>
  </si>
  <si>
    <t>内镜下经皮空肠造瘘术</t>
  </si>
  <si>
    <t>46.3200x002</t>
  </si>
  <si>
    <t>经皮[内镜的]胃造口术[PEG]</t>
  </si>
  <si>
    <t>43.1100</t>
  </si>
  <si>
    <t>经皮(内镜的)空肠造口术[PEJ]</t>
  </si>
  <si>
    <t>46.3200</t>
  </si>
  <si>
    <t>内镜下经皮胃-空肠造瘘术</t>
  </si>
  <si>
    <t>44.3200x001</t>
  </si>
  <si>
    <t>内镜下经皮胃造瘘术</t>
  </si>
  <si>
    <t>43.1100x001</t>
  </si>
  <si>
    <t>上消化道内镜诊疗技术-内镜下异物取出术</t>
  </si>
  <si>
    <t>内镜下胃内异物去除</t>
  </si>
  <si>
    <t>食管镜食管异物取出术</t>
  </si>
  <si>
    <t>上消化道内镜诊疗技术-内镜下止血治疗术</t>
  </si>
  <si>
    <t>胃镜下十二指肠止血术</t>
  </si>
  <si>
    <t>44.4300x001</t>
  </si>
  <si>
    <t>胃镜下胃出血止血术</t>
  </si>
  <si>
    <t>44.4300x002</t>
  </si>
  <si>
    <t xml:space="preserve">内镜食管出血止血术 </t>
  </si>
  <si>
    <t>42.3310</t>
  </si>
  <si>
    <t>内镜下胃氩气刀止血术</t>
  </si>
  <si>
    <t>内镜下胃钛夹止血术</t>
  </si>
  <si>
    <t>内镜下十二指肠钛夹止血术</t>
  </si>
  <si>
    <t>结肠镜诊疗技术-结肠镜下粘膜切除术</t>
  </si>
  <si>
    <t>内镜下结肠黏膜切除术(EMR)</t>
  </si>
  <si>
    <t>45.4300x010</t>
  </si>
  <si>
    <t>内镜下直肠黏膜切除术(EMR)</t>
  </si>
  <si>
    <t>48.3510</t>
  </si>
  <si>
    <t>结肠镜诊疗技术-结肠镜下狭窄扩张及支架治疗术</t>
  </si>
  <si>
    <t>内镜下结肠支架置入</t>
  </si>
  <si>
    <t>46.8600</t>
  </si>
  <si>
    <t>内镜下直肠支架置入术</t>
  </si>
  <si>
    <t>46.8600x002</t>
  </si>
  <si>
    <t>内镜下结肠球囊扩张术</t>
  </si>
  <si>
    <t>结肠镜诊疗技术-结肠镜下异物取出术</t>
  </si>
  <si>
    <t>内镜下大肠内异物去除</t>
  </si>
  <si>
    <t>内镜下直肠内异物去除</t>
  </si>
  <si>
    <t>98.0500x003</t>
  </si>
  <si>
    <t>结肠镜诊疗技术-结肠镜下止血治疗术</t>
  </si>
  <si>
    <t>内镜下结肠止血术</t>
  </si>
  <si>
    <t>内镜下直肠止血术</t>
  </si>
  <si>
    <t>内镜下直肠钛夹止血术</t>
  </si>
  <si>
    <t>十二指肠镜诊疗技术-内镜下逆行胰胆管造影术</t>
  </si>
  <si>
    <t>内镜逆行胰胆管造影[ERCP]</t>
  </si>
  <si>
    <t>51.1000</t>
  </si>
  <si>
    <t>内镜逆行胆管造影[ERC]</t>
  </si>
  <si>
    <t>51.1100</t>
  </si>
  <si>
    <t>内镜逆行胰管造影[ERP]</t>
  </si>
  <si>
    <t>52.1300</t>
  </si>
  <si>
    <t>十二指肠镜诊疗技术-内镜下鼻胆管引流术</t>
  </si>
  <si>
    <t>内镜下鼻胆管引流术</t>
  </si>
  <si>
    <t>51.8600x002</t>
  </si>
  <si>
    <t>内镜下鼻胆引流管置入</t>
  </si>
  <si>
    <t>51.8600</t>
  </si>
  <si>
    <t>内镜下胆管置管引流术</t>
  </si>
  <si>
    <t>51.8700x004</t>
  </si>
  <si>
    <t>超声内镜诊疗技术-环扫及扇扫超声内镜检查术</t>
  </si>
  <si>
    <t>超声内镜下胰腺检查</t>
  </si>
  <si>
    <t>52.1900x001</t>
  </si>
  <si>
    <t>超声内镜下食管检查</t>
  </si>
  <si>
    <t>42.2300x002</t>
  </si>
  <si>
    <t>超声内镜下胃检查</t>
  </si>
  <si>
    <t>44.1301</t>
  </si>
  <si>
    <t>超声内镜下十二指肠检查</t>
  </si>
  <si>
    <t>45.1300x006</t>
  </si>
  <si>
    <t>上消化道内镜诊疗技术-内镜下粘膜剥离术</t>
  </si>
  <si>
    <t>内镜下胃黏膜下剥离术[ESD]</t>
  </si>
  <si>
    <t>内镜食管黏膜下剥离术</t>
  </si>
  <si>
    <t>内镜下十二指肠黏膜下剥离术(ESD)</t>
  </si>
  <si>
    <t>上消化道内镜诊疗技术-内镜下粘膜下肿瘤切除术</t>
  </si>
  <si>
    <t>内镜下经黏膜下隧道胃病损切除术(STER)</t>
  </si>
  <si>
    <t>内镜下经黏膜下隧道十二指肠病损切除术(STER)</t>
  </si>
  <si>
    <t>45.3007</t>
  </si>
  <si>
    <t>上消化道内镜诊疗技术-内镜下隧道治疗术</t>
  </si>
  <si>
    <t>内镜下贲门括约肌切开术(POEM)</t>
  </si>
  <si>
    <t>42.9200x00</t>
  </si>
  <si>
    <t>结肠镜诊疗技术-结肠镜下结肠粘膜剥离术</t>
  </si>
  <si>
    <t>内镜下结肠黏膜下剥离术(ESD)</t>
  </si>
  <si>
    <t>45.4300x009</t>
  </si>
  <si>
    <t>内镜下直肠黏膜下剥离术(ESD)</t>
  </si>
  <si>
    <t>十二指肠镜诊疗技术-内镜下乳头括约肌切开术</t>
  </si>
  <si>
    <t>内镜下十二指肠乳头肌切开术(EST)</t>
  </si>
  <si>
    <t>内镜下十二指肠乳头肌切开取石术</t>
  </si>
  <si>
    <t>51.8500x002</t>
  </si>
  <si>
    <t>十二指肠镜诊疗技术-内镜下胆管括约肌切开术</t>
  </si>
  <si>
    <t>内镜下胆管括约肌切开术</t>
  </si>
  <si>
    <t>十二指肠镜诊疗技术-内镜下胰管括约肌切开术</t>
  </si>
  <si>
    <t>内镜下胰管括约肌切开术</t>
  </si>
  <si>
    <t>十二指肠镜诊疗技术-内镜下胆管结石取石术</t>
  </si>
  <si>
    <t>内镜去除胆管结石</t>
  </si>
  <si>
    <t>51.8800</t>
  </si>
  <si>
    <t>内镜下奥狄括约肌切开术</t>
  </si>
  <si>
    <t>51.8400x001</t>
  </si>
  <si>
    <t>内镜下奥狄氏括约肌扩张术</t>
  </si>
  <si>
    <t>51.8403</t>
  </si>
  <si>
    <t>内镜括约肌切开术和十二指肠乳头切开术</t>
  </si>
  <si>
    <t>51.8500</t>
  </si>
  <si>
    <t>十二指肠镜下胆总管切开取石术</t>
  </si>
  <si>
    <t>内镜下胆总管切开取石术</t>
  </si>
  <si>
    <t>内镜下胆管碎石取石术</t>
  </si>
  <si>
    <t>51.8800x009</t>
  </si>
  <si>
    <t>十二指肠镜诊疗技术-内镜下胰管结石取石术</t>
  </si>
  <si>
    <t>内镜下胰管碎石取石术</t>
  </si>
  <si>
    <t>52.9400x002</t>
  </si>
  <si>
    <t>内镜下胰管结石去除术</t>
  </si>
  <si>
    <t>52.9400</t>
  </si>
  <si>
    <t>十二指肠镜诊疗技术-内镜下胆管扩张术</t>
  </si>
  <si>
    <t>内镜下胆管扩张术</t>
  </si>
  <si>
    <t>内镜下胆总管球囊扩张术</t>
  </si>
  <si>
    <t>51.8404</t>
  </si>
  <si>
    <t>内镜下肝管气囊扩张术</t>
  </si>
  <si>
    <t>51.8401</t>
  </si>
  <si>
    <t>内镜下壶腹和胆管扩张术</t>
  </si>
  <si>
    <t>51.8400</t>
  </si>
  <si>
    <t>十二指肠镜诊疗技术-内镜下胰管扩张术</t>
  </si>
  <si>
    <t>内镜下胰管球囊扩张术[EOBD]</t>
  </si>
  <si>
    <t>52.9800x001</t>
  </si>
  <si>
    <t>内镜下胰管扩张</t>
  </si>
  <si>
    <t>52.9800</t>
  </si>
  <si>
    <t>十二指肠镜诊疗技术-内镜下胆管支架植入术</t>
  </si>
  <si>
    <t>内镜下胆管支架置入术</t>
  </si>
  <si>
    <t>51.8700x003</t>
  </si>
  <si>
    <t>内镜支架(管)置入至胆管</t>
  </si>
  <si>
    <t>51.8700</t>
  </si>
  <si>
    <t>内镜下胆道内支架成形术</t>
  </si>
  <si>
    <t>51.8700x001</t>
  </si>
  <si>
    <t>内镜下肝管支架置入术</t>
  </si>
  <si>
    <t>51.8702</t>
  </si>
  <si>
    <t>十二指肠镜诊疗技术-内镜下胰管支架植入术</t>
  </si>
  <si>
    <t>内镜下胰管支架(管)置入</t>
  </si>
  <si>
    <t>52.9300</t>
  </si>
  <si>
    <t>十二指肠镜诊疗技术-内镜下鼻胰管引流术</t>
  </si>
  <si>
    <t>内镜下胰管置管引流术</t>
  </si>
  <si>
    <t>52.9300x002</t>
  </si>
  <si>
    <t>内镜下鼻胰引流管置入</t>
  </si>
  <si>
    <t>52.9700</t>
  </si>
  <si>
    <t>超声内镜诊疗技术-超声内镜细针穿刺术</t>
  </si>
  <si>
    <t>超声内镜下胃细针穿刺活检(FNA)</t>
  </si>
  <si>
    <t>44.1400x003</t>
  </si>
  <si>
    <t>超声内镜下胰腺细针穿刺活组织检查</t>
  </si>
  <si>
    <t>52.1101</t>
  </si>
  <si>
    <t>超声内镜下腹腔淋巴结细针穿刺活检(FNA)</t>
  </si>
  <si>
    <t>40.1100x006</t>
  </si>
  <si>
    <t>超声内镜下细针穿刺肝活组织检查(FNA)</t>
  </si>
  <si>
    <t>50.1101</t>
  </si>
  <si>
    <t>超声内镜下胃活组织检查</t>
  </si>
  <si>
    <t>44.1402</t>
  </si>
  <si>
    <t>超声内镜诊疗技术-超声内镜下胃肠吻合术</t>
  </si>
  <si>
    <t>超声内镜下胰腺囊肿-胃吻合术</t>
  </si>
  <si>
    <t>52.4x00x007</t>
  </si>
  <si>
    <t>超声内镜下胰腺囊肿-十二指肠吻合术</t>
  </si>
  <si>
    <t>52.4x00x008</t>
  </si>
  <si>
    <t>超声内镜下胰腺囊肿-胃吻合伴清创术</t>
  </si>
  <si>
    <t>52.4x00x009</t>
  </si>
  <si>
    <t>超声内镜下胰腺脓肿-十二指肠吻合伴清创术</t>
  </si>
  <si>
    <t>52.4x00x010</t>
  </si>
  <si>
    <t xml:space="preserve"> 普通外科内镜</t>
  </si>
  <si>
    <t>腹腔镜-疝-腹腔镜腹股沟疝修补术</t>
  </si>
  <si>
    <t>腹腔镜下单侧腹股沟疝修补术</t>
  </si>
  <si>
    <t>腹腔镜下单侧腹股沟斜疝修补术</t>
  </si>
  <si>
    <t>腹腔镜下单侧腹股沟斜疝疝囊高位结扎术</t>
  </si>
  <si>
    <t>腹腔镜下双侧腹股沟斜疝修补术</t>
  </si>
  <si>
    <t>腹腔镜下单侧腹股沟直疝无张力修补术</t>
  </si>
  <si>
    <t>17.1100x001</t>
  </si>
  <si>
    <t>腹腔镜下单侧腹股沟斜疝无张力修补术</t>
  </si>
  <si>
    <t>17.1200x001</t>
  </si>
  <si>
    <t>腹腔镜下双侧腹股沟直疝无张力修补术</t>
  </si>
  <si>
    <t>17.2100x001</t>
  </si>
  <si>
    <t>腹腔镜双侧腹股沟疝修补术，一侧为直疝，另一侧为斜疝，伴有移植物或假体</t>
  </si>
  <si>
    <t>17.2300</t>
  </si>
  <si>
    <t>腹腔镜下双侧腹股沟斜疝疝囊高位结扎术</t>
  </si>
  <si>
    <t>53.1200x001</t>
  </si>
  <si>
    <t>腹腔镜下经腹膜前腹股沟疝补片修补术（TAPP）</t>
  </si>
  <si>
    <t>17.1300x001</t>
  </si>
  <si>
    <t>腹腔镜下全腹膜外腹股沟疝补片修补术（TEP）</t>
  </si>
  <si>
    <t>17.1300x002</t>
  </si>
  <si>
    <t>腹腔镜-疝-腹腔镜股疝修补术</t>
  </si>
  <si>
    <t>腹腔镜下单侧股疝无张力修补术</t>
  </si>
  <si>
    <t>53.2100x001</t>
  </si>
  <si>
    <t>腹腔镜下单侧股疝修补术</t>
  </si>
  <si>
    <t>53.2900x001</t>
  </si>
  <si>
    <t>腹腔镜下双侧股疝无张力修补术</t>
  </si>
  <si>
    <t>53.3100x001</t>
  </si>
  <si>
    <t>腹腔镜-疝-腹腔镜脐疝修补术</t>
  </si>
  <si>
    <t>腹腔镜下脐疝无张力修补术</t>
  </si>
  <si>
    <t>腹腔镜下脐疝修补术</t>
  </si>
  <si>
    <t>腹腔镜下脐疝移植物或假体修补术</t>
  </si>
  <si>
    <t>53.4200</t>
  </si>
  <si>
    <t>腹腔镜-疝-腹腔镜切口疝成型术</t>
  </si>
  <si>
    <t>腹腔镜下切口疝修补术</t>
  </si>
  <si>
    <t>腹腔镜下移植物或假体的脐切口疝修补术</t>
  </si>
  <si>
    <t>53.6200</t>
  </si>
  <si>
    <t>公立医院绩效考核四级</t>
  </si>
  <si>
    <t>腹腔镜下切口疝无张力修补术</t>
  </si>
  <si>
    <t>腹腔镜下腹壁疝修补术</t>
  </si>
  <si>
    <t>腹腔镜下腹壁疝无张力修补术</t>
  </si>
  <si>
    <t>腹腔镜-肝脏-腹腔镜肝囊肿开窗引流术</t>
  </si>
  <si>
    <t>腹腔镜下肝囊肿开窗引流术</t>
  </si>
  <si>
    <t>50.0x03</t>
  </si>
  <si>
    <t>腹腔镜-肝脏-腹腔镜肝脓肿引流术</t>
  </si>
  <si>
    <t>腹腔镜下肝脓肿切开引流术</t>
  </si>
  <si>
    <t>50.0x04</t>
  </si>
  <si>
    <t>腹腔镜-肝脏-腹腔镜肝脏楔形切除术</t>
  </si>
  <si>
    <t>腹腔镜下肝楔形切除术</t>
  </si>
  <si>
    <t>腹腔镜-肝脏-腹腔镜肝脏活检术</t>
  </si>
  <si>
    <t>腹腔镜下肝活组织检查</t>
  </si>
  <si>
    <t>50.1400</t>
  </si>
  <si>
    <t>腹腔镜-胆道-腹腔镜胆囊切除术</t>
  </si>
  <si>
    <t>腹腔镜下胆囊切除术</t>
  </si>
  <si>
    <t>51.2300</t>
  </si>
  <si>
    <t>腹腔镜-胆道-腹腔镜胆囊部分切除术</t>
  </si>
  <si>
    <t>腹腔镜下部分胆囊切除术</t>
  </si>
  <si>
    <t>51.2400</t>
  </si>
  <si>
    <t>腹腔镜下残余胆囊切除术</t>
  </si>
  <si>
    <t>腹腔镜-胆道-腹腔镜胆囊切开取石术</t>
  </si>
  <si>
    <t>腹腔镜下胆囊切开取石术</t>
  </si>
  <si>
    <t>51.0400x005</t>
  </si>
  <si>
    <t>腹腔镜-胆道-腹腔镜胆囊造瘘术</t>
  </si>
  <si>
    <t>腹腔镜下胆囊造口术</t>
  </si>
  <si>
    <t>腹腔镜-胰腺-腹腔镜胰腺囊肿外引流术</t>
  </si>
  <si>
    <t>腹腔镜下胰腺囊肿外引流术</t>
  </si>
  <si>
    <t>腹腔镜-脾脏-腹腔镜下脾囊肿开窗引流术</t>
  </si>
  <si>
    <t>腹腔镜脾囊肿开窗术</t>
  </si>
  <si>
    <t>41.2x04</t>
  </si>
  <si>
    <t>腹腔镜-胃肠-腹腔镜胃空肠吻合术</t>
  </si>
  <si>
    <t>腹腔镜下胃空肠吻合术</t>
  </si>
  <si>
    <t>腹腔镜-胃肠-腹腔镜胃楔形切除术</t>
  </si>
  <si>
    <t>腹腔镜胃楔形切除术</t>
  </si>
  <si>
    <t>43.8200x001</t>
  </si>
  <si>
    <t>腹腔镜胃部分切除术</t>
  </si>
  <si>
    <t>腹腔镜-胃肠-腹腔镜迷走神经切断术</t>
  </si>
  <si>
    <t>腹腔镜下迷走神经切断术</t>
  </si>
  <si>
    <t>腹腔镜-胃肠-胃十二指肠穿孔修补术</t>
  </si>
  <si>
    <t>腹腔镜胃溃疡穿孔修补术</t>
  </si>
  <si>
    <t>腹腔镜下十二指肠溃疡穿孔修补术</t>
  </si>
  <si>
    <t>44.4200x001</t>
  </si>
  <si>
    <t>腹腔镜十二指肠溃疡修补术</t>
  </si>
  <si>
    <t>腹腔镜-胃肠-腹腔镜胃造口术</t>
  </si>
  <si>
    <t>腹腔镜下胃造口术</t>
  </si>
  <si>
    <t>43.1900x006</t>
  </si>
  <si>
    <t>腹腔镜-胃肠-胃切开异物取出术</t>
  </si>
  <si>
    <t>腹腔镜下胃切开异物取出术</t>
  </si>
  <si>
    <t>43.0x03</t>
  </si>
  <si>
    <t>腹腔镜-胃肠-小肠部分切除术</t>
  </si>
  <si>
    <t>腹腔镜下小肠部分切除术</t>
  </si>
  <si>
    <t>腹腔镜-胃肠-腹腔镜肠粘连松解术</t>
  </si>
  <si>
    <t>腹腔镜下肠粘连松解术</t>
  </si>
  <si>
    <t>腹腔镜下腹腔粘连松解术</t>
  </si>
  <si>
    <t>54.5100x005</t>
  </si>
  <si>
    <t>腹腔镜下腹膜粘连松解术</t>
  </si>
  <si>
    <t>54.5100</t>
  </si>
  <si>
    <t>腹腔镜-胃肠-阑尾切除术</t>
  </si>
  <si>
    <t>腹腔镜下阑尾切除术</t>
  </si>
  <si>
    <t>47.0100</t>
  </si>
  <si>
    <t>腹腔镜下阑尾脓肿引流术</t>
  </si>
  <si>
    <t>47.2x01</t>
  </si>
  <si>
    <t>腹腔镜-胃肠-回盲部切除术</t>
  </si>
  <si>
    <t>腹腔镜下回盲部切除术</t>
  </si>
  <si>
    <t>17.3200x002</t>
  </si>
  <si>
    <t>腹腔镜下回盲部病损切除术</t>
  </si>
  <si>
    <t>45.4100x004</t>
  </si>
  <si>
    <t>腹腔镜下盲肠部分切除术</t>
  </si>
  <si>
    <t>17.3200x001</t>
  </si>
  <si>
    <t>腹腔镜-胃肠-结肠部分切除术</t>
  </si>
  <si>
    <t>腹腔镜下结肠部分切除术</t>
  </si>
  <si>
    <t>17.3900x002</t>
  </si>
  <si>
    <t>腹腔镜下升结肠部分切除术</t>
  </si>
  <si>
    <t>17.3300x002</t>
  </si>
  <si>
    <t>腹腔镜横结肠部分切除术</t>
  </si>
  <si>
    <t>腹腔镜下降结肠部分切除术</t>
  </si>
  <si>
    <t>17.3500x001</t>
  </si>
  <si>
    <t>腹腔镜下乙状结肠部分切除术</t>
  </si>
  <si>
    <t>17.3600x001</t>
  </si>
  <si>
    <t>腹腔镜-胃肠-腹腔镜结肠造口术</t>
  </si>
  <si>
    <t>腹腔镜下结肠造口术</t>
  </si>
  <si>
    <t>46.1000x007</t>
  </si>
  <si>
    <t>腹腔镜-胃肠-腹腔镜直肠悬吊术</t>
  </si>
  <si>
    <t>腹腔镜直肠悬吊术</t>
  </si>
  <si>
    <t>甲状腺腔镜-腔镜甲状腺部分切除术</t>
  </si>
  <si>
    <t>腔镜下甲状腺部分切除术</t>
  </si>
  <si>
    <t>06.3908</t>
  </si>
  <si>
    <t>乳腺腔镜-腔镜单纯乳腺切除术</t>
  </si>
  <si>
    <t>腔镜单侧乳腺根治性切术</t>
  </si>
  <si>
    <t>胆道镜-腹腔镜胆总管探查术</t>
  </si>
  <si>
    <t>腹腔镜下胆总管探查术</t>
  </si>
  <si>
    <t>胆道镜-胆道镜肝内胆管结石取出术</t>
  </si>
  <si>
    <t>胆道镜下肝内胆管结石取出术</t>
  </si>
  <si>
    <t>51.8804</t>
  </si>
  <si>
    <t>腹腔镜下胆道取石术</t>
  </si>
  <si>
    <t>51.8800x006</t>
  </si>
  <si>
    <t>胆道镜-胆道镜胆管下端嵌顿结石取出术</t>
  </si>
  <si>
    <t>胆道镜下胆管结石取出术</t>
  </si>
  <si>
    <t>其他-腹腔镜大网膜切除术</t>
  </si>
  <si>
    <t>腹腔镜下大网膜部分切除术</t>
  </si>
  <si>
    <t>54.4x00x052</t>
  </si>
  <si>
    <t>其他-腹腔镜腹膜透析管置放术</t>
  </si>
  <si>
    <t>腹膜透析腹腔镜法置管术</t>
  </si>
  <si>
    <t>54.9300x005</t>
  </si>
  <si>
    <t>其他-腹腔镜肠系膜囊肿切除术</t>
  </si>
  <si>
    <t>腹腔镜下肠系膜病损切除术</t>
  </si>
  <si>
    <t>54.4x13</t>
  </si>
  <si>
    <t>腹腔镜-疝-腹腔镜食管裂孔疝修补术</t>
  </si>
  <si>
    <t>腹腔镜下食管裂孔疝补片修补术</t>
  </si>
  <si>
    <t>53.7100x001</t>
  </si>
  <si>
    <t>腹腔镜经腹食管裂孔疝修补术</t>
  </si>
  <si>
    <t>腹腔镜-疝-腹腔镜膈疝无张力成型术</t>
  </si>
  <si>
    <t>胸腔镜下膈疝修补术</t>
  </si>
  <si>
    <t>53.8300x001</t>
  </si>
  <si>
    <t>腹腔镜-疝-腹腔镜巨大切口疝无张力成型术</t>
  </si>
  <si>
    <t>腹腔镜-肝脏-腹腔镜肝叶切除术</t>
  </si>
  <si>
    <t>腹腔镜下肝叶切除术</t>
  </si>
  <si>
    <t>50.3x05</t>
  </si>
  <si>
    <t>腹腔镜-肝脏-腹腔镜肝段切除术</t>
  </si>
  <si>
    <t>腹腔镜下肝段切除术</t>
  </si>
  <si>
    <t>腹腔镜-肝脏-腹腔镜活体取肝术</t>
  </si>
  <si>
    <t>腹腔镜下活体取肝术</t>
  </si>
  <si>
    <t>腹腔镜-胆道-胆总管囊肿切除术</t>
  </si>
  <si>
    <t>腹腔镜下胆总管病损切除术</t>
  </si>
  <si>
    <t>51.6300x001</t>
  </si>
  <si>
    <t>腹腔镜-胆道-腹腔镜胆管癌切除术</t>
  </si>
  <si>
    <t>腹腔镜下胆管病损切除术</t>
  </si>
  <si>
    <t>51.6900x013</t>
  </si>
  <si>
    <t>腹腔镜-胆道-腹腔镜胆肠吻合术</t>
  </si>
  <si>
    <t>腹腔镜下胆管空肠吻合术</t>
  </si>
  <si>
    <t>腹腔镜-胆道-腹腔镜胆囊癌根治术</t>
  </si>
  <si>
    <t>腹腔镜下胆囊病损切除术</t>
  </si>
  <si>
    <t>腹腔镜-胆道-腹腔镜复杂胆道探查术</t>
  </si>
  <si>
    <t>腹腔镜下胆道探查术</t>
  </si>
  <si>
    <t>51.5900x006</t>
  </si>
  <si>
    <t>腹腔镜-胰腺-腹腔镜胰肠吻合术</t>
  </si>
  <si>
    <t>腹腔镜下胰腺囊肿十二指肠吻合术</t>
  </si>
  <si>
    <t>52.4x05</t>
  </si>
  <si>
    <t>腹腔镜下胰腺囊肿空肠吻合术</t>
  </si>
  <si>
    <t>52.4x06</t>
  </si>
  <si>
    <t>腹腔镜-胰腺-腹腔镜胰胃吻合术</t>
  </si>
  <si>
    <t>腹腔镜下胰胃吻合术</t>
  </si>
  <si>
    <t>腹腔镜-胰腺-腹腔镜胰十二指肠切除术</t>
  </si>
  <si>
    <t>腹腔镜下胰十二指肠切除术</t>
  </si>
  <si>
    <t>52.6x03</t>
  </si>
  <si>
    <t>腹腔镜下胰十二指肠根治术</t>
  </si>
  <si>
    <t>52.7x01</t>
  </si>
  <si>
    <t>腹腔镜-胰腺-腹腔镜胰腺中段切除术</t>
  </si>
  <si>
    <t>腹腔镜胰腺中段切除术</t>
  </si>
  <si>
    <t>腹腔镜-胰腺-腹腔镜胰体尾切除术</t>
  </si>
  <si>
    <t>腹腔镜根治性胰体尾切除术</t>
  </si>
  <si>
    <t>腹腔镜-胰腺-腹腔镜全胰切除术</t>
  </si>
  <si>
    <t>腹腔镜下全胰切除术</t>
  </si>
  <si>
    <t>52.6x02</t>
  </si>
  <si>
    <t>腹腔镜-胰腺-腹腔镜胰腺囊肿胃肠吻合术</t>
  </si>
  <si>
    <t>腹腔镜下胰腺囊肿胃肠吻合术</t>
  </si>
  <si>
    <t>52.4x04</t>
  </si>
  <si>
    <t>腹腔镜下胰腺周围脓肿外引流术</t>
  </si>
  <si>
    <t>腹腔镜下胰腺脓肿引流术</t>
  </si>
  <si>
    <t>52.0900x001</t>
  </si>
  <si>
    <t>腹腔镜-脾脏-腹腔镜脾部分切除术</t>
  </si>
  <si>
    <t>腹腔镜脾部分切除术</t>
  </si>
  <si>
    <t>腹腔镜-脾脏-腹腔镜脾切除术</t>
  </si>
  <si>
    <t>腹腔镜脾修补术</t>
  </si>
  <si>
    <t>腹腔镜全脾切除术</t>
  </si>
  <si>
    <t>41.5x01</t>
  </si>
  <si>
    <t>腹腔镜-胃肠-腹腔镜胃大部切除术</t>
  </si>
  <si>
    <t>腹腔镜胃大部切除伴胃空肠吻合术</t>
  </si>
  <si>
    <t>43.7x03</t>
  </si>
  <si>
    <t>腹腔镜胃大部切除伴食管-胃吻合术</t>
  </si>
  <si>
    <t>43.5x03</t>
  </si>
  <si>
    <t>腹腔镜-胃肠-腹腔镜全胃切除术</t>
  </si>
  <si>
    <t>腹腔镜下胃切除术</t>
  </si>
  <si>
    <t>43.9900x003</t>
  </si>
  <si>
    <t>腹腔镜辅助全胃切除伴食管十二指肠吻合术</t>
  </si>
  <si>
    <t>腹腔镜辅助全胃切除伴食管-空肠吻合术</t>
  </si>
  <si>
    <t>腹腔镜-胃肠-腹腔镜胃癌根治术</t>
  </si>
  <si>
    <t>腹腔镜-胃肠-腹腔镜可调节胃束带术</t>
  </si>
  <si>
    <t>腹腔镜下可调节胃束带术（LAGB）</t>
  </si>
  <si>
    <t>腹腔镜-胃肠-腹腔镜袖状胃切除术</t>
  </si>
  <si>
    <t>腹腔镜垂直（袖状）胃切除术</t>
  </si>
  <si>
    <t>43.8200</t>
  </si>
  <si>
    <t>腹腔镜-胃肠-腹腔镜胆胰转流术</t>
  </si>
  <si>
    <t>腹腔镜下胆胰转流术</t>
  </si>
  <si>
    <t>腹腔镜-胃肠-腹腔镜胃底折叠术</t>
  </si>
  <si>
    <t>腹腔镜胃底折叠术</t>
  </si>
  <si>
    <t>腹腔镜-胃肠-腹腔镜复杂肠粘连松解术</t>
  </si>
  <si>
    <t>腹腔镜-胃肠-腹腔镜小肠恶性肿瘤切除术</t>
  </si>
  <si>
    <t>腹腔镜小肠病损切除术</t>
  </si>
  <si>
    <t>腹腔镜-胃肠-腹腔镜次全及全结肠切除术</t>
  </si>
  <si>
    <t>腹腔镜全结肠直肠（包括肛门）切除术</t>
  </si>
  <si>
    <t>腹腔镜下结肠次全切除术</t>
  </si>
  <si>
    <t>45.8100x001</t>
  </si>
  <si>
    <t>腹腔镜腹内全结肠切除术</t>
  </si>
  <si>
    <t>45.8100</t>
  </si>
  <si>
    <t>腹腔镜-胃肠-腹腔镜结肠癌根治术</t>
  </si>
  <si>
    <t>腹腔镜下结肠病损切除术</t>
  </si>
  <si>
    <t>45.4100x002</t>
  </si>
  <si>
    <t>腹腔镜下乙状结肠病损切除术</t>
  </si>
  <si>
    <t>45.4100x003</t>
  </si>
  <si>
    <t>腹腔镜直肠乙状结肠部分切除术</t>
  </si>
  <si>
    <t>腹腔镜盲肠切除术</t>
  </si>
  <si>
    <t>17.3200</t>
  </si>
  <si>
    <t>腹腔镜右半结肠切除术</t>
  </si>
  <si>
    <t>17.3300</t>
  </si>
  <si>
    <t>腹腔镜横结肠切除术</t>
  </si>
  <si>
    <t>17.3400</t>
  </si>
  <si>
    <t>腹腔镜左半结肠切除术</t>
  </si>
  <si>
    <t>17.3500</t>
  </si>
  <si>
    <t>腹腔镜乙状结肠切除术</t>
  </si>
  <si>
    <t>17.3600</t>
  </si>
  <si>
    <t>腹腔镜-胃肠-腹腔镜直肠癌根治术</t>
  </si>
  <si>
    <t>腹腔镜直肠病损切除术</t>
  </si>
  <si>
    <t>腹腔镜下直肠根治术</t>
  </si>
  <si>
    <t>48.6900x002</t>
  </si>
  <si>
    <t>腹腔镜下直肠部分切除术</t>
  </si>
  <si>
    <t>腹腔镜直肠-乙状结肠部分切除术</t>
  </si>
  <si>
    <t>腹腔镜下腹会阴直肠切除术</t>
  </si>
  <si>
    <t>48.5100</t>
  </si>
  <si>
    <t>腹腔镜下直肠前切除伴结肠造口术</t>
  </si>
  <si>
    <t>48.6201</t>
  </si>
  <si>
    <t>腹腔镜下直肠前切除术</t>
  </si>
  <si>
    <t>48.6302</t>
  </si>
  <si>
    <t>腹腔镜低位前切除术</t>
  </si>
  <si>
    <t>48.6303</t>
  </si>
  <si>
    <t>甲状腺腔镜-腔镜甲状腺次全切除术</t>
  </si>
  <si>
    <t>腔镜甲状腺次全切除术</t>
  </si>
  <si>
    <t>06.3900x011</t>
  </si>
  <si>
    <t>腔镜下甲状腺病损切除术</t>
  </si>
  <si>
    <t>06.3101</t>
  </si>
  <si>
    <t>腔镜下甲状腺大部切除术</t>
  </si>
  <si>
    <t>06.3902</t>
  </si>
  <si>
    <t>腔镜下甲状腺峡部切除术</t>
  </si>
  <si>
    <t>06.3907</t>
  </si>
  <si>
    <t>甲状腺腔镜-腔镜甲状腺全切除术</t>
  </si>
  <si>
    <t>腔镜下甲状腺全部切除术</t>
  </si>
  <si>
    <t>06.4x02</t>
  </si>
  <si>
    <t>腔镜下单侧甲状腺切除术</t>
  </si>
  <si>
    <t>06.2x01</t>
  </si>
  <si>
    <t>甲状腺腔镜-腔镜甲状腺癌根治术</t>
  </si>
  <si>
    <t>甲状腺腔镜-腔镜甲状旁腺瘤切除术</t>
  </si>
  <si>
    <t>腔镜下甲状旁腺病损切除术</t>
  </si>
  <si>
    <t>06.8904</t>
  </si>
  <si>
    <t>甲状腺腔镜-腔镜甲状旁腺癌根治术</t>
  </si>
  <si>
    <t>腔镜下甲状旁腺全部切除术</t>
  </si>
  <si>
    <t>06.8100x002</t>
  </si>
  <si>
    <t>乳腺腔镜-腔镜乳腺癌改良根治术</t>
  </si>
  <si>
    <t>腔镜下单侧乳房改良根治术</t>
  </si>
  <si>
    <t>85.4300x004</t>
  </si>
  <si>
    <t>腔镜下乳房病损切除术</t>
  </si>
  <si>
    <t>85.2100x020</t>
  </si>
  <si>
    <t>腔镜下单侧乳房根治性切除伴同侧腋窝前哨淋巴结活检术</t>
  </si>
  <si>
    <t>85.4500x003</t>
  </si>
  <si>
    <t>乳腺腔镜-腔镜腋淋巴结清扫术</t>
  </si>
  <si>
    <t>腔镜下腋淋巴结清扫术</t>
  </si>
  <si>
    <t>胆道镜-腹腔镜-胆道镜联合探查取石术</t>
  </si>
  <si>
    <t>腹腔镜-胆道镜联合探查取石术</t>
  </si>
  <si>
    <t>其他-腹腔镜腹膜后肿瘤切除术</t>
  </si>
  <si>
    <t>腹腔镜下腹膜后病损切除术</t>
  </si>
  <si>
    <t>54.4x15</t>
  </si>
  <si>
    <t>腹腔镜下腹膜后淋巴结清扫术</t>
  </si>
  <si>
    <t>40.5900x010</t>
  </si>
  <si>
    <t xml:space="preserve">关节镜        </t>
  </si>
  <si>
    <t>肩关节镜下游离体摘除术</t>
  </si>
  <si>
    <t>关节镜肩关节游离体取出术</t>
  </si>
  <si>
    <t>肩关节镜下滑膜切除术</t>
  </si>
  <si>
    <t>关节镜肩关节滑膜切除术</t>
  </si>
  <si>
    <t>肩关节镜下肩袖钙化性肌腱炎清理术</t>
  </si>
  <si>
    <t>关节镜肩关节病损切除术</t>
  </si>
  <si>
    <t>肩关节镜下冻结肩松解术</t>
  </si>
  <si>
    <t>关节镜肩关节松解术</t>
  </si>
  <si>
    <t>肩关节镜下关节感染清理术</t>
  </si>
  <si>
    <t>关节镜肩关节检查</t>
  </si>
  <si>
    <t>80.2100</t>
  </si>
  <si>
    <t>膝关节镜下游离体摘除术</t>
  </si>
  <si>
    <t>关节镜膝关节游离体取出术</t>
  </si>
  <si>
    <t>膝关节镜下滑膜切除术</t>
  </si>
  <si>
    <t>关节镜膝关节滑膜切除术</t>
  </si>
  <si>
    <t>膝关节镜下关节感染清理术</t>
  </si>
  <si>
    <t>关节镜膝关节检查</t>
  </si>
  <si>
    <t>80.2600</t>
  </si>
  <si>
    <t>膝关节镜下辅助治疗关节内骨折技术</t>
  </si>
  <si>
    <t>膝关节镜下胫骨髁间棘骨折内固定术</t>
  </si>
  <si>
    <t>78.5700x012</t>
  </si>
  <si>
    <t>膝关节镜下胫骨钢丝内固定术</t>
  </si>
  <si>
    <t>78.5700x013</t>
  </si>
  <si>
    <t>膝关节镜下前交叉韧带止点撕脱骨折复位固定术</t>
  </si>
  <si>
    <t>79.3600x020</t>
  </si>
  <si>
    <t>膝关节镜下后交叉韧带止点撕脱骨折复位固定术</t>
  </si>
  <si>
    <t>79.3600x021</t>
  </si>
  <si>
    <t>膝关节胫骨骨折切开复位内固定术</t>
  </si>
  <si>
    <t>79.3600x022</t>
  </si>
  <si>
    <t>踝关节镜下滑膜切除术</t>
  </si>
  <si>
    <t>关节镜踝关节滑膜切除术</t>
  </si>
  <si>
    <t>踝关节镜下游离体摘除术</t>
  </si>
  <si>
    <t>关节镜踝关节游离体取出术</t>
  </si>
  <si>
    <t>80.1700x012</t>
  </si>
  <si>
    <t>踝关节镜下剥脱性软骨炎软骨修整术</t>
  </si>
  <si>
    <t>踝关节镜下软骨成形术</t>
  </si>
  <si>
    <t>81.4900x002</t>
  </si>
  <si>
    <t>踝关节镜下关节感染清理术</t>
  </si>
  <si>
    <t>关节镜踝关节检查</t>
  </si>
  <si>
    <t>80.2700</t>
  </si>
  <si>
    <t>关节镜下膝关节交叉韧带损伤修复、重建术</t>
  </si>
  <si>
    <t>关节镜膝关节交叉韧带重建术</t>
  </si>
  <si>
    <t>关节镜膝关节前交叉韧带重建术</t>
  </si>
  <si>
    <t>关节镜膝关节后交叉韧带重建术</t>
  </si>
  <si>
    <t>关节镜下同种异体半月板移植术</t>
  </si>
  <si>
    <t>膝关节镜下半月板移植术</t>
  </si>
  <si>
    <t>81.4700x014</t>
  </si>
  <si>
    <t>膝关节镜下异体外侧半月板移植术</t>
  </si>
  <si>
    <t>81.4700x012</t>
  </si>
  <si>
    <t>膝关节镜下异体内侧半月板移植术</t>
  </si>
  <si>
    <t>81.4700x020</t>
  </si>
  <si>
    <t>关节镜下半月板缝合修复术</t>
  </si>
  <si>
    <t>膝关节镜下半月板缝合术</t>
  </si>
  <si>
    <t>81.4700x013</t>
  </si>
  <si>
    <t>关节镜下软骨移植修复术</t>
  </si>
  <si>
    <t>膝关节镜下软骨细胞移植术</t>
  </si>
  <si>
    <t>81.4700x016</t>
  </si>
  <si>
    <t>膝关节镜下软骨修复术</t>
  </si>
  <si>
    <t>81.4700x017</t>
  </si>
  <si>
    <t>膝关节镜下自体软骨移植术</t>
  </si>
  <si>
    <t>81.4700x019</t>
  </si>
  <si>
    <t>膝关节镜下异体软骨移植术</t>
  </si>
  <si>
    <t>81.4700x018</t>
  </si>
  <si>
    <t>关节镜下膝关节交叉韧带翻修术</t>
  </si>
  <si>
    <t>关节镜下肩关节不稳修复、重建术</t>
  </si>
  <si>
    <t>关节镜习惯性肩关节脱位修补术</t>
  </si>
  <si>
    <t>肩关节镜下关节囊热紧缩术</t>
  </si>
  <si>
    <t>81.8300x007</t>
  </si>
  <si>
    <t>关节镜下肩袖损伤修复、重建术</t>
  </si>
  <si>
    <t>关节镜下肩袖修补术</t>
  </si>
  <si>
    <t>81.8300x008</t>
  </si>
  <si>
    <t>关节镜下髋关节手术</t>
  </si>
  <si>
    <t>关节镜髋关节检查</t>
  </si>
  <si>
    <t>80.2500</t>
  </si>
  <si>
    <t>关节镜下肘关节手术</t>
  </si>
  <si>
    <t>关节镜肘关节检查</t>
  </si>
  <si>
    <t>80.2200</t>
  </si>
  <si>
    <t>关节镜肘关节松解术</t>
  </si>
  <si>
    <t>关节镜下腕关节手术</t>
  </si>
  <si>
    <t>关节镜腕关节检查</t>
  </si>
  <si>
    <t>80.2300</t>
  </si>
  <si>
    <t>关节镜腕关节松解术</t>
  </si>
  <si>
    <t>肩关节镜下肱二头肌肌腱损伤修复术</t>
  </si>
  <si>
    <t>肩关节镜下肱二头肌肌腱长头固定术</t>
  </si>
  <si>
    <t>83.8800x014</t>
  </si>
  <si>
    <t>肩关节镜下盂唇撕裂伤修复术</t>
  </si>
  <si>
    <t>肩关节镜下盂唇修补术</t>
  </si>
  <si>
    <t>81.8300x009</t>
  </si>
  <si>
    <t>踝关节镜下关节融合术</t>
  </si>
  <si>
    <t>踝关节镜下踝关节融合术</t>
  </si>
  <si>
    <t>81.1100x003</t>
  </si>
  <si>
    <t>踝关节镜下踝关节韧带重建术</t>
  </si>
  <si>
    <t>踝关节镜下韧带重建术</t>
  </si>
  <si>
    <t>81.9400x007</t>
  </si>
  <si>
    <t>踝关节镜下骨软骨移植术</t>
  </si>
  <si>
    <t>踝关节镜下自体骨软骨移植术</t>
  </si>
  <si>
    <t>81.9400x005</t>
  </si>
  <si>
    <t>踝关节镜下异体骨软骨移植术</t>
  </si>
  <si>
    <t>81.9400x004</t>
  </si>
  <si>
    <t>膝关节镜下髌股关节不稳重建术</t>
  </si>
  <si>
    <t>膝关节镜下髌韧带移位术</t>
  </si>
  <si>
    <t>81.9600x028</t>
  </si>
  <si>
    <t>膝关节镜下髌骨外侧支持带松解术</t>
  </si>
  <si>
    <t>81.9600x030</t>
  </si>
  <si>
    <t>膝关节镜下髌骨内侧支持带紧缩缝合术</t>
  </si>
  <si>
    <t>81.9600x026</t>
  </si>
  <si>
    <t>膝关节镜下髌韧带重建术</t>
  </si>
  <si>
    <t>81.9600x032</t>
  </si>
  <si>
    <t>肩关节镜下僵硬松解术</t>
  </si>
  <si>
    <t>膝关节镜下关节僵硬松解术</t>
  </si>
  <si>
    <t>关节镜膝关节松解术</t>
  </si>
  <si>
    <t>脊柱内镜</t>
  </si>
  <si>
    <t>经皮内镜下单纯腰椎间盘突出椎间盘部分切除术</t>
  </si>
  <si>
    <t>内镜下腰椎间盘切除术</t>
  </si>
  <si>
    <t>80.5110</t>
  </si>
  <si>
    <t>经皮内镜下脊神经后内侧支射频消融术</t>
  </si>
  <si>
    <t>椎间孔镜下经侧后路脊神经内侧支射频消融术</t>
  </si>
  <si>
    <t>04.2x06</t>
  </si>
  <si>
    <t>显微内镜下腰椎狭窄双侧入路椎管减压术</t>
  </si>
  <si>
    <t>椎间盘镜下椎管减压术</t>
  </si>
  <si>
    <t>03.0914</t>
  </si>
  <si>
    <t>脊柱内镜下腰椎病灶清除术</t>
  </si>
  <si>
    <t>内镜下脊柱病灶清除术</t>
  </si>
  <si>
    <t>经皮内镜下游离型腰椎间盘脱出部分切除术</t>
  </si>
  <si>
    <t>经皮内镜下极外侧型腰椎间盘突出部分切除术</t>
  </si>
  <si>
    <t>内镜下腰椎髓核切除术</t>
  </si>
  <si>
    <t>经皮内镜下经椎间孔入路腰椎间孔狭窄扩大成形术</t>
  </si>
  <si>
    <t>椎间盘镜下椎间孔切开术</t>
  </si>
  <si>
    <t>03.0915</t>
  </si>
  <si>
    <t>经皮内镜下腰椎管狭窄减压术</t>
  </si>
  <si>
    <t>显微内镜下颈椎后路椎间盘部分切除术</t>
  </si>
  <si>
    <t>椎间盘镜下后入路颈椎间盘切除术</t>
  </si>
  <si>
    <t>80.5100x026</t>
  </si>
  <si>
    <t>经皮内镜下经颈椎前路椎间盘部分切除术</t>
  </si>
  <si>
    <t>椎间盘镜下前入路颈椎间盘切除术</t>
  </si>
  <si>
    <t>80.5100x032</t>
  </si>
  <si>
    <t>经皮内镜下椎间感染病灶清除术</t>
  </si>
  <si>
    <t>内镜下椎间隙病灶清除引流术</t>
  </si>
  <si>
    <t>脊柱内镜下颈椎前路椎间盘部分切除术</t>
  </si>
  <si>
    <t>内镜下颈椎间盘切除术</t>
  </si>
  <si>
    <t>脊柱内镜下颈椎后路椎管减压术</t>
  </si>
  <si>
    <t>经皮内镜颈椎椎板切除减压术</t>
  </si>
  <si>
    <t>03.0900x022</t>
  </si>
  <si>
    <t>脊柱内镜下颈椎病灶清除术</t>
  </si>
  <si>
    <t>脊柱内镜下胸椎椎间盘部分切除术</t>
  </si>
  <si>
    <t>内镜下胸椎间盘切除术</t>
  </si>
  <si>
    <t>脊柱内镜下胸椎管狭窄减压术</t>
  </si>
  <si>
    <t>椎间盘镜下椎管成形术</t>
  </si>
  <si>
    <t>03.0913</t>
  </si>
  <si>
    <t>脊柱内镜下胸椎病灶清除术</t>
  </si>
  <si>
    <t>泌尿外科内镜</t>
  </si>
  <si>
    <t>经尿道内镜-经尿道前列腺切除术（≤60g）</t>
  </si>
  <si>
    <t>经尿道前列腺气化电切术[TEVAP手术]</t>
  </si>
  <si>
    <t>经尿道内镜-经尿道前列腺支架置入术</t>
  </si>
  <si>
    <t>经尿道球囊前列腺尿道扩张</t>
  </si>
  <si>
    <t>60.9500</t>
  </si>
  <si>
    <t>经尿道内镜-经尿道膀胱肿瘤切除术</t>
  </si>
  <si>
    <t>经尿道膀胱病损电切术</t>
  </si>
  <si>
    <t>57.4900x001</t>
  </si>
  <si>
    <t>经尿道内镜-经尿道膀胱病变黏膜切除术</t>
  </si>
  <si>
    <t>经尿道内镜-经尿道输尿管膨出切开术</t>
  </si>
  <si>
    <t>膀胱镜下输尿管口切开术</t>
  </si>
  <si>
    <t>56.1x01</t>
  </si>
  <si>
    <t>经尿道内镜-经尿道尿道狭窄内切开术</t>
  </si>
  <si>
    <t>膀胱镜下尿道狭窄切开术</t>
  </si>
  <si>
    <t>58.0x00x004</t>
  </si>
  <si>
    <t>经尿道内镜-经尿道膀胱颈口切开术</t>
  </si>
  <si>
    <t>经尿道膀胱颈切开术</t>
  </si>
  <si>
    <t>57.9101</t>
  </si>
  <si>
    <t>经尿道内镜-输尿管镜输尿管狭窄内切开术</t>
  </si>
  <si>
    <t>输尿管镜下输尿管切开术</t>
  </si>
  <si>
    <t>56.2x05</t>
  </si>
  <si>
    <t>经尿道内镜-输尿管镜（软、硬镜）检查术</t>
  </si>
  <si>
    <t>输尿管镜检查</t>
  </si>
  <si>
    <t>56.3100</t>
  </si>
  <si>
    <t>经尿道内镜-输尿管硬镜碎石取石术</t>
  </si>
  <si>
    <t>经尿道输尿管镜输尿管激光碎石取石术</t>
  </si>
  <si>
    <t>56.0x00x011</t>
  </si>
  <si>
    <t>经尿道输尿管镜输尿管激光碎石术</t>
  </si>
  <si>
    <t>56.0x00x005</t>
  </si>
  <si>
    <t>经尿道内镜-输尿管镜输尿管扩张术</t>
  </si>
  <si>
    <t>经尿道膀胱镜输尿管镜输尿管扩张术</t>
  </si>
  <si>
    <t>59.8x00x005</t>
  </si>
  <si>
    <t>经尿道内镜-精囊镜检查技术</t>
  </si>
  <si>
    <t>精囊镜探查术</t>
  </si>
  <si>
    <t>经皮肾镜-经皮肾镜取石术</t>
  </si>
  <si>
    <t>经皮肾镜取石术</t>
  </si>
  <si>
    <t>经皮肾镜碎石术（PCNL）</t>
  </si>
  <si>
    <t>经皮肾镜激光碎石术</t>
  </si>
  <si>
    <t>经皮肾镜超声碎石术</t>
  </si>
  <si>
    <t>腹腔镜-腹腔镜精索静脉高位结扎术</t>
  </si>
  <si>
    <t>腹腔镜精索静脉高位结扎术</t>
  </si>
  <si>
    <t>63.1x03</t>
  </si>
  <si>
    <t>腹腔镜-腹腔镜肾囊肿去顶减压术</t>
  </si>
  <si>
    <t>腹腔镜下肾囊肿去顶术</t>
  </si>
  <si>
    <t>腹腔镜-腹腔镜肾上腺肿瘤切除术（&lt;5cm）</t>
  </si>
  <si>
    <t>腹腔镜肾上腺病损切除术</t>
  </si>
  <si>
    <t>07.2102</t>
  </si>
  <si>
    <t>腹腔镜-腹腔镜隐睾切除术</t>
  </si>
  <si>
    <t>腹腔镜下单侧隐睾切除术</t>
  </si>
  <si>
    <t>62.3x04</t>
  </si>
  <si>
    <t>腹腔镜下双侧隐睾切除术</t>
  </si>
  <si>
    <t>经尿道内镜-经尿道巨大前列腺切除术（≥80g）</t>
  </si>
  <si>
    <t>经尿道内镜-输尿管镜输尿管肿瘤切除术</t>
  </si>
  <si>
    <t>经尿道输尿管病损激光切除术</t>
  </si>
  <si>
    <t>56.4100x012</t>
  </si>
  <si>
    <t>内镜下输尿管病损切除术</t>
  </si>
  <si>
    <t>肾盂输尿管连接部狭窄内切开术</t>
  </si>
  <si>
    <t>输尿管狭窄松解术</t>
  </si>
  <si>
    <t>经皮肾镜输尿管内切开术</t>
  </si>
  <si>
    <t>56.2x00x00</t>
  </si>
  <si>
    <t>软性输尿管镜碎石取石术</t>
  </si>
  <si>
    <t>经皮肾镜-孤立肾经皮肾镜术</t>
  </si>
  <si>
    <t>经皮肾镜检查术</t>
  </si>
  <si>
    <t>经皮肾镜-肾铸型结石及多发性肾结石经皮肾镜术</t>
  </si>
  <si>
    <t>腹腔镜-腹腔镜肾上腺肿瘤（≥5cm）切除术</t>
  </si>
  <si>
    <t>腹腔镜-腹腔镜肾上腺全切或次全切除术</t>
  </si>
  <si>
    <t>腹腔镜肾上腺部分切除术</t>
  </si>
  <si>
    <t>07.2902</t>
  </si>
  <si>
    <t>腹腔镜-腹腔镜肾上腺嗜铬细胞瘤切除术</t>
  </si>
  <si>
    <t>腹腔镜-腹腔镜供肾取肾术</t>
  </si>
  <si>
    <t>腹腔镜供肾取肾术</t>
  </si>
  <si>
    <t>腹腔镜-腹腔镜肾切除术</t>
  </si>
  <si>
    <t>腹腔镜下单侧肾切除术</t>
  </si>
  <si>
    <t>腹腔镜下双侧肾切除术</t>
  </si>
  <si>
    <t>腹腔镜-腹腔镜肾实质切开取石术</t>
  </si>
  <si>
    <t>腹腔镜下肾切开取石术</t>
  </si>
  <si>
    <t>腹腔镜-腹腔镜马蹄肾峡部分离术</t>
  </si>
  <si>
    <t>腹腔镜马蹄肾峡部分离术</t>
  </si>
  <si>
    <t>腹腔镜-腹腔镜根治性肾切除术</t>
  </si>
  <si>
    <t>腹腔镜下单侧肾输尿管切除术</t>
  </si>
  <si>
    <t>肾周淋巴结清扫术</t>
  </si>
  <si>
    <t>40.5900x017</t>
  </si>
  <si>
    <t>腹腔镜-腹腔镜根治性肾输尿管切除术</t>
  </si>
  <si>
    <t>腹腔镜-腹腔镜肾部分切除术</t>
  </si>
  <si>
    <t>腹腔镜下肾部分切除术</t>
  </si>
  <si>
    <t>55.4x03</t>
  </si>
  <si>
    <t>肾部分切除伴部分肾上腺切除术</t>
  </si>
  <si>
    <t>55.4x06</t>
  </si>
  <si>
    <t>腹腔镜-腹腔镜重复肾重复输尿管切除术</t>
  </si>
  <si>
    <t>副肾切除术</t>
  </si>
  <si>
    <t>55.3900x001</t>
  </si>
  <si>
    <t>副输尿管切除术</t>
  </si>
  <si>
    <t>腹腔镜-腹腔镜肾盂成形术</t>
  </si>
  <si>
    <t>腹腔镜下肾盂成形术</t>
  </si>
  <si>
    <t>腹腔镜下肾盂输尿管成形术</t>
  </si>
  <si>
    <t>腹腔镜-腹腔镜肾蒂淋巴管结扎剥脱术</t>
  </si>
  <si>
    <t>肾蒂淋巴管离断术</t>
  </si>
  <si>
    <t>腹腔镜-腹腔镜腹膜后淋巴结清扫术</t>
  </si>
  <si>
    <t>腹腔镜-腹腔镜肾盂切开取石术</t>
  </si>
  <si>
    <t>腹腔镜下肾盂切开取石术</t>
  </si>
  <si>
    <t>腹腔镜-腹腔镜肾固定术</t>
  </si>
  <si>
    <t>腹腔镜下肾固定术</t>
  </si>
  <si>
    <t>55.7x01</t>
  </si>
  <si>
    <t>腹腔镜-腹腔镜输尿管部分切除术后再吻合术</t>
  </si>
  <si>
    <t>腹腔镜下输尿管部分切除术</t>
  </si>
  <si>
    <t xml:space="preserve">腹腔镜-腹腔镜腹膜后肿物切除术 </t>
  </si>
  <si>
    <t>腹腔镜-腹腔镜输尿管切开取石术</t>
  </si>
  <si>
    <t>腹腔镜下输尿管切开取石术</t>
  </si>
  <si>
    <t>56.2x04</t>
  </si>
  <si>
    <t>腹腔镜-腹腔镜输尿管-膀胱吻合术</t>
  </si>
  <si>
    <t>腹腔镜下输尿管膀胱吻合术</t>
  </si>
  <si>
    <t>腹腔镜-腹腔镜腔静脉后输尿管整形术</t>
  </si>
  <si>
    <t>腹腔镜-腹腔镜隐睾下降睾丸固定术</t>
  </si>
  <si>
    <t>腹腔镜睾丸固定术</t>
  </si>
  <si>
    <t>62.5x01</t>
  </si>
  <si>
    <t>腹腔镜-腹腔镜膀胱部分切除术</t>
  </si>
  <si>
    <t>腹腔镜下膀胱部分切除术</t>
  </si>
  <si>
    <t>57.6x06</t>
  </si>
  <si>
    <t>腹腔镜-腹腔镜根治性膀胱切除术</t>
  </si>
  <si>
    <t>腹腔镜下膀胱根治切除术</t>
  </si>
  <si>
    <t>腹腔镜下全膀胱切除术</t>
  </si>
  <si>
    <t>腹腔镜-腹腔镜根治性前列腺切除术</t>
  </si>
  <si>
    <t>腹腔镜下前列腺根治性切除术</t>
  </si>
  <si>
    <t>60.5x02</t>
  </si>
  <si>
    <t>腹腔镜下前列腺切除术</t>
  </si>
  <si>
    <t>60.6900x002</t>
  </si>
  <si>
    <t>腹腔镜-腹腔镜盆腔淋巴结清扫术</t>
  </si>
  <si>
    <t>腹腔镜盆腔淋巴结清扫术</t>
  </si>
  <si>
    <t>腹腔镜-腹腔镜脐尿管切除术</t>
  </si>
  <si>
    <t>腹腔镜下脐尿管切除术</t>
  </si>
  <si>
    <t>腹腔镜-腹腔镜精囊切除术</t>
  </si>
  <si>
    <t>腹腔镜下精囊切除术</t>
  </si>
  <si>
    <t>60.7300x004</t>
  </si>
  <si>
    <t>腹腔镜-腹腔镜下腹股沟淋巴结清扫术</t>
  </si>
  <si>
    <t>腹腔镜下腹股沟淋巴结清扫术</t>
  </si>
  <si>
    <t>40.5400x002</t>
  </si>
  <si>
    <t>腹腔镜-腹腔镜下腔静脉瘤栓取出术</t>
  </si>
  <si>
    <t>下腔静脉取栓术</t>
  </si>
  <si>
    <t>腹腔镜-单孔腹腔镜手术</t>
  </si>
  <si>
    <t>胸外科内镜</t>
  </si>
  <si>
    <t>胸腔镜-肺手术-胸腔镜下肺大疱切除术</t>
  </si>
  <si>
    <t>胸腔镜-肺手术-胸腔镜下肺楔形切除术</t>
  </si>
  <si>
    <t>胸腔镜下肺楔形切除术</t>
  </si>
  <si>
    <t>胸腔镜-肺手术-胸腔镜下肺裂伤修补术</t>
  </si>
  <si>
    <t>胸腔镜下肺修补术</t>
  </si>
  <si>
    <t>胸腔镜-纵膈手术-胸腔镜下纵膈病变活检术</t>
  </si>
  <si>
    <t>胸腔镜下纵隔活组织检查</t>
  </si>
  <si>
    <t>胸腔镜-食管手术-胸腔镜下纵膈肿瘤切除术</t>
  </si>
  <si>
    <t>胸腔镜下纵隔病损切除术</t>
  </si>
  <si>
    <t>34.3x04</t>
  </si>
  <si>
    <t>胸腔镜-食管手术-胸腔镜下胸腺切除术</t>
  </si>
  <si>
    <t>胸腔镜下胸腺切除术</t>
  </si>
  <si>
    <t>07.8001</t>
  </si>
  <si>
    <t>胸腔镜-胸壁胸膜手术-胸膜活检术</t>
  </si>
  <si>
    <t>胸膜活检</t>
  </si>
  <si>
    <t>34.2400x001</t>
  </si>
  <si>
    <t>胸腔镜-胸壁胸膜手术-胸腔镜下交感神经链切断术</t>
  </si>
  <si>
    <t>胸腔镜下交感神经切断术</t>
  </si>
  <si>
    <t>05.0x01</t>
  </si>
  <si>
    <t>胸腔镜-胸壁胸膜手术-胸腔镜下脓胸病灶清除术</t>
  </si>
  <si>
    <t>胸腔镜下脓胸清除术</t>
  </si>
  <si>
    <t>34.0900x010</t>
  </si>
  <si>
    <t>胸腔镜-胸壁胸膜手术-胸腔镜下心包开窗术</t>
  </si>
  <si>
    <t>胸腔镜下心包开窗术</t>
  </si>
  <si>
    <t>37.1200x011</t>
  </si>
  <si>
    <t>胸腔镜-胸壁胸膜手术-胸腔镜下NUSS手术</t>
  </si>
  <si>
    <t>胸腔镜下漏斗胸NUSS手术</t>
  </si>
  <si>
    <t>34.7400x010</t>
  </si>
  <si>
    <t>胸腔镜-胸壁胸膜手术-胸腔镜下胸导管结扎术</t>
  </si>
  <si>
    <t>胸腔镜下胸导管瘘闭合术</t>
  </si>
  <si>
    <t>40.6300x003</t>
  </si>
  <si>
    <t>胸腔镜-胸壁胸膜手术-胸腔镜下膈疝修补术</t>
  </si>
  <si>
    <t>胸腔镜-肺手术-胸腔镜下肺叶切除术</t>
  </si>
  <si>
    <t>胸腔镜下肺叶切除术</t>
  </si>
  <si>
    <t>32.4100</t>
  </si>
  <si>
    <t>胸腔镜-肺手术-胸腔镜下肺减容术</t>
  </si>
  <si>
    <t>胸腔镜下肺减容术</t>
  </si>
  <si>
    <t>32.2201</t>
  </si>
  <si>
    <t>胸腔镜-肺手术-胸腔镜下袖式支气管成形术</t>
  </si>
  <si>
    <t>胸腔镜下支气管袖形切除术</t>
  </si>
  <si>
    <r>
      <rPr>
        <sz val="10"/>
        <color theme="1"/>
        <rFont val="宋体"/>
        <charset val="134"/>
      </rPr>
      <t>3</t>
    </r>
    <r>
      <rPr>
        <sz val="10"/>
        <color rgb="FF000000"/>
        <rFont val="宋体"/>
        <charset val="134"/>
      </rPr>
      <t>2.1x00x004</t>
    </r>
  </si>
  <si>
    <t>胸腔镜-肺手术-胸腔镜下解剖性肺段切除术</t>
  </si>
  <si>
    <t>胸腔镜肺叶节段切除</t>
  </si>
  <si>
    <r>
      <rPr>
        <sz val="10"/>
        <color theme="1"/>
        <rFont val="宋体"/>
        <charset val="134"/>
      </rPr>
      <t>32.3</t>
    </r>
    <r>
      <rPr>
        <sz val="10"/>
        <color rgb="FF000000"/>
        <rFont val="宋体"/>
        <charset val="134"/>
      </rPr>
      <t>000</t>
    </r>
  </si>
  <si>
    <t>胸腔镜-肺手术-胸腔镜下复合肺叶切除术</t>
  </si>
  <si>
    <t>胸腔镜下复合肺叶切除术</t>
  </si>
  <si>
    <r>
      <rPr>
        <sz val="10"/>
        <color theme="1"/>
        <rFont val="宋体"/>
        <charset val="134"/>
      </rPr>
      <t>3</t>
    </r>
    <r>
      <rPr>
        <sz val="10"/>
        <color rgb="FF000000"/>
        <rFont val="宋体"/>
        <charset val="134"/>
      </rPr>
      <t>2.4100x002</t>
    </r>
  </si>
  <si>
    <t>胸腔镜-肺手术-胸腔镜下全肺切除术</t>
  </si>
  <si>
    <t>胸腔镜下全肺切除术</t>
  </si>
  <si>
    <r>
      <rPr>
        <sz val="10"/>
        <color theme="1"/>
        <rFont val="宋体"/>
        <charset val="134"/>
      </rPr>
      <t>3</t>
    </r>
    <r>
      <rPr>
        <sz val="10"/>
        <color rgb="FF000000"/>
        <rFont val="宋体"/>
        <charset val="134"/>
      </rPr>
      <t>2.5000x001</t>
    </r>
  </si>
  <si>
    <t>胸腔镜-肺手术-胸腔镜下大气道手术</t>
  </si>
  <si>
    <t>胸腔镜下支气管病损切除术</t>
  </si>
  <si>
    <t>胸腔镜-食管手术-胸腔镜下食管癌根治术</t>
  </si>
  <si>
    <t>胸腔镜下食管部分切除术</t>
  </si>
  <si>
    <t>胸腔镜-纵膈手术-胸腔镜下胸腺扩大切除术</t>
  </si>
  <si>
    <t>胸腔镜下胸腺扩大切除术</t>
  </si>
  <si>
    <t>07.8401</t>
  </si>
  <si>
    <t>胸腔镜-纵膈手术-胸腔镜下复杂纵膈肿瘤切除术</t>
  </si>
  <si>
    <t>胸腔镜-纵膈手术-胸腔镜下复杂漏斗胸矫治术</t>
  </si>
  <si>
    <t>胸腔镜下漏斗胸矫治术</t>
  </si>
  <si>
    <t>妇科内镜</t>
  </si>
  <si>
    <t>腹腔镜-子宫体积＜10 孕周的全子宫切除术</t>
  </si>
  <si>
    <t>腹腔镜残角子宫切除术</t>
  </si>
  <si>
    <t>腹腔镜双子宫单侧切除术</t>
  </si>
  <si>
    <t>腹腔镜经腹筋膜外子宫切除术</t>
  </si>
  <si>
    <t>腹腔镜经腹始基子宫切除术</t>
  </si>
  <si>
    <t>腹腔镜经腹双子宫切除术</t>
  </si>
  <si>
    <t>腹腔镜-腹腔镜辅助的阴式子宫切除术（LAVH）</t>
  </si>
  <si>
    <t>腹腔镜辅助阴道子宫切除术(LAVH)</t>
  </si>
  <si>
    <t>68.5100</t>
  </si>
  <si>
    <t>腹腔镜辅助经阴道始基子宫切除术</t>
  </si>
  <si>
    <t>68.5100x004</t>
  </si>
  <si>
    <t>腹腔镜辅助经阴道筋膜内子宫切除术</t>
  </si>
  <si>
    <t xml:space="preserve">腹腔镜-子宫次全切除术 </t>
  </si>
  <si>
    <t>腹腔镜子宫颈上子宫切除术[LSH]</t>
  </si>
  <si>
    <t>68.3100</t>
  </si>
  <si>
    <t>腹腔镜子宫次全切除术</t>
  </si>
  <si>
    <t>腹腔镜辅助子宫颈上子宫切除术</t>
  </si>
  <si>
    <t xml:space="preserve">腹腔镜-子宫肌瘤（直径≥5cm 但＜8cm）剔除术 </t>
  </si>
  <si>
    <t>腹腔镜子宫病损切除术</t>
  </si>
  <si>
    <t>腹腔镜辅助经阴道子宫病损切除术</t>
  </si>
  <si>
    <t xml:space="preserve">腹腔镜-卵巢子宫内膜异位囊肿剔除术 </t>
  </si>
  <si>
    <t>腹腔镜下卵巢病损烧灼术</t>
  </si>
  <si>
    <t>65.2500x003</t>
  </si>
  <si>
    <t>腹腔镜卵巢病损切除术</t>
  </si>
  <si>
    <t>腹腔镜卵巢病损破坏术</t>
  </si>
  <si>
    <t>腹腔镜卵巢部分切除术</t>
  </si>
  <si>
    <t>腹腔镜卵巢单纯缝合术</t>
  </si>
  <si>
    <t>65.7400</t>
  </si>
  <si>
    <t>腹腔镜卵巢成形术</t>
  </si>
  <si>
    <t xml:space="preserve">腹腔镜-盆腹腔粘连松解术 </t>
  </si>
  <si>
    <t>腹腔镜卵巢和输卵管粘连松解术</t>
  </si>
  <si>
    <t>65.8100</t>
  </si>
  <si>
    <t>腹腔镜卵巢粘连松解术</t>
  </si>
  <si>
    <t>腹腔镜输卵管粘连松解术</t>
  </si>
  <si>
    <t>腹腔镜下盆腔粘连松解术</t>
  </si>
  <si>
    <t>54.5100x009</t>
  </si>
  <si>
    <t xml:space="preserve">腹腔镜-盆腔脓肿切开引流术 </t>
  </si>
  <si>
    <t>腹腔镜女性盆腔脓肿引流术</t>
  </si>
  <si>
    <t>腹腔镜下卵巢切开引流术</t>
  </si>
  <si>
    <t>65.0100x003</t>
  </si>
  <si>
    <t>腹腔镜卵巢脓肿切开引流术</t>
  </si>
  <si>
    <t>腹腔镜下输卵管穿刺引流术</t>
  </si>
  <si>
    <t>66.9100x003</t>
  </si>
  <si>
    <t xml:space="preserve">腹腔镜-子宫修补术 </t>
  </si>
  <si>
    <t>腹腔镜子宫陈旧性产科裂伤修补术</t>
  </si>
  <si>
    <t>腹腔镜子宫修补术</t>
  </si>
  <si>
    <t xml:space="preserve">腹腔镜-残角子宫切除术 </t>
  </si>
  <si>
    <t xml:space="preserve">腹腔镜-输卵管成形术 </t>
  </si>
  <si>
    <t>腹腔镜输卵管卵巢成形术</t>
  </si>
  <si>
    <t>65.7600</t>
  </si>
  <si>
    <t>腹腔镜输卵管成形术</t>
  </si>
  <si>
    <t xml:space="preserve">腹腔镜-输卵管伞端造口术 </t>
  </si>
  <si>
    <t>腹腔镜输卵管伞端成形术</t>
  </si>
  <si>
    <t>腹腔镜输卵管造口术</t>
  </si>
  <si>
    <t xml:space="preserve">腹腔镜-输卵管妊娠切开取胚术 </t>
  </si>
  <si>
    <t>腹腔镜输卵管妊娠切开去除术</t>
  </si>
  <si>
    <t>腹腔镜输卵管造口去除输卵管妊娠术</t>
  </si>
  <si>
    <t>腹腔镜下输卵管甲氨蝶呤注射术[MTX注射术]</t>
  </si>
  <si>
    <t>66.9500x001</t>
  </si>
  <si>
    <t xml:space="preserve">腹腔镜-高位宫骶韧带悬吊术 </t>
  </si>
  <si>
    <t>腹腔镜宫骶韧带缩短术</t>
  </si>
  <si>
    <t>腹腔镜高位宫骶韧带悬吊术</t>
  </si>
  <si>
    <t>69.2210</t>
  </si>
  <si>
    <t xml:space="preserve">腹腔镜-宫颈机能不全的腹腔镜环扎术 </t>
  </si>
  <si>
    <t>腹腔镜子宫颈环扎术</t>
  </si>
  <si>
    <t xml:space="preserve">腹腔镜-10cm＞直径≥8cm 的卵巢囊肿剥除术 </t>
  </si>
  <si>
    <t>腹腔镜卵巢造口术</t>
  </si>
  <si>
    <t>腹腔镜卵巢囊肿开窗术</t>
  </si>
  <si>
    <t>腹腔镜卵巢囊肿袋形缝合术[造袋术]</t>
  </si>
  <si>
    <t>65.2300</t>
  </si>
  <si>
    <t>腹腔镜下卵巢囊肿穿刺术</t>
  </si>
  <si>
    <t>65.2500x005</t>
  </si>
  <si>
    <t>腹腔镜卵巢黄体切除术</t>
  </si>
  <si>
    <t>腹腔镜下卵巢破裂修补术</t>
  </si>
  <si>
    <t>65.7900x008</t>
  </si>
  <si>
    <t>腹腔镜下卵巢破裂止血术</t>
  </si>
  <si>
    <t>65.7900x009</t>
  </si>
  <si>
    <t>腹腔镜卵巢穿刺抽吸术</t>
  </si>
  <si>
    <t>腹腔镜卵巢打孔术</t>
  </si>
  <si>
    <t xml:space="preserve">腹腔镜-筋膜内全子宫切除术 </t>
  </si>
  <si>
    <t>腹腔镜-淋巴结活检术</t>
  </si>
  <si>
    <t>腹腔镜下淋巴结活检术</t>
  </si>
  <si>
    <t>40.1100x003</t>
  </si>
  <si>
    <t xml:space="preserve">腹腔镜-阔韧带肌瘤手术 </t>
  </si>
  <si>
    <t>腹腔镜下阔韧带病损切除术</t>
  </si>
  <si>
    <t>69.1900x022</t>
  </si>
  <si>
    <t>腹腔镜子宫韧带病损切除术</t>
  </si>
  <si>
    <t>腹腔镜子宫韧带病损激光烧灼术</t>
  </si>
  <si>
    <t xml:space="preserve">腹腔镜-移位环取出术（非游离） </t>
  </si>
  <si>
    <t>腹腔镜下子宫切开异物取出术</t>
  </si>
  <si>
    <t>68.0x00x006</t>
  </si>
  <si>
    <t>宫腔镜检查</t>
  </si>
  <si>
    <t>68.1200x001</t>
  </si>
  <si>
    <t>宫腔镜下子宫电凝止血术</t>
  </si>
  <si>
    <t>68.2900x048</t>
  </si>
  <si>
    <t>腹腔镜检查</t>
  </si>
  <si>
    <t>54.2100</t>
  </si>
  <si>
    <t xml:space="preserve">腹腔镜-宫颈肌瘤手术 </t>
  </si>
  <si>
    <t>宫腔镜子宫颈病损电切术</t>
  </si>
  <si>
    <t>宫腔镜子宫颈病损切除术</t>
  </si>
  <si>
    <t xml:space="preserve">宫腔镜-宫腔中度粘连切除及修复术 </t>
  </si>
  <si>
    <t>宫腔镜子宫内膜粘连松解术</t>
  </si>
  <si>
    <t xml:space="preserve">宫腔镜-直径＜5cm 的 O 型粘膜下肌瘤切除术 </t>
  </si>
  <si>
    <t>宫腔镜子宫病损电切术</t>
  </si>
  <si>
    <t>宫腔镜子宫病损射频消融术</t>
  </si>
  <si>
    <t>宫腔镜子宫病损切除术</t>
  </si>
  <si>
    <t xml:space="preserve">宫腔镜-直径＜3cm 的 I 型黏膜下肌瘤切除术 </t>
  </si>
  <si>
    <t xml:space="preserve">宫腔镜-选择性输卵管间质部插管术 </t>
  </si>
  <si>
    <t>宫腔镜输卵管通液术</t>
  </si>
  <si>
    <t>66.8x03</t>
  </si>
  <si>
    <t>宫腔镜-多发子宫内膜息肉切除术</t>
  </si>
  <si>
    <t>宫腔镜子宫内膜病损切除术</t>
  </si>
  <si>
    <t xml:space="preserve">腹腔镜-子宫体积≥10 孕周的全子宫切除术 </t>
  </si>
  <si>
    <t>腹腔镜经腹全子宫切除术</t>
  </si>
  <si>
    <t>68.4100</t>
  </si>
  <si>
    <t xml:space="preserve">腹腔镜-广泛性全子宫切除术 </t>
  </si>
  <si>
    <t>腹腔镜根治性腹的子宫切除术</t>
  </si>
  <si>
    <t>68.6100</t>
  </si>
  <si>
    <t>腹腔镜下子宫广泛性切除术</t>
  </si>
  <si>
    <t>68.6100x001</t>
  </si>
  <si>
    <t>腹腔镜下子宫改良广泛性切除术</t>
  </si>
  <si>
    <t>68.6100x002</t>
  </si>
  <si>
    <t>腹腔镜改良根治性子宫切除术</t>
  </si>
  <si>
    <t>腹腔镜根治性阴道的子宫切除术[LRVH]</t>
  </si>
  <si>
    <t>68.7100</t>
  </si>
  <si>
    <t>腹腔镜辅助经阴道子宫广泛性切除术</t>
  </si>
  <si>
    <t>68.7100x001</t>
  </si>
  <si>
    <t xml:space="preserve">腹腔镜-深部浸润型子宫内膜异位症病灶切除术 </t>
  </si>
  <si>
    <t>腹腔镜下盆腔病损切除术</t>
  </si>
  <si>
    <t>54.9900x010</t>
  </si>
  <si>
    <t>腹腔镜下盆腔内膜病损电凝术</t>
  </si>
  <si>
    <t>54.9900x011</t>
  </si>
  <si>
    <t xml:space="preserve">腹腔镜-子宫腺肌病病灶切除术 </t>
  </si>
  <si>
    <t>腹腔镜子宫楔形切除术</t>
  </si>
  <si>
    <t xml:space="preserve">腹腔镜-子宫体积≥12 孕周的多发肌瘤剔除术或直径≥ 8cm 的肌壁间肌瘤剔除术或≥5 个肌壁间肌瘤剔除术 </t>
  </si>
  <si>
    <t xml:space="preserve">腹腔镜-盆腔淋巴结切除术 </t>
  </si>
  <si>
    <t xml:space="preserve">腹腔镜-腹主动脉旁（腹腔）淋巴结切除术 </t>
  </si>
  <si>
    <t>腹腔镜腹腔淋巴结清扫术</t>
  </si>
  <si>
    <t xml:space="preserve">腹腔镜-大网膜切除术 </t>
  </si>
  <si>
    <t xml:space="preserve">腹腔镜-子宫/阴道骶骨固定术 </t>
  </si>
  <si>
    <t>腹腔镜下子宫-骶前固定术</t>
  </si>
  <si>
    <t>69.2200x009</t>
  </si>
  <si>
    <t>腹腔镜下阴道-骶前固定术</t>
  </si>
  <si>
    <t>69.2200x018</t>
  </si>
  <si>
    <t xml:space="preserve">腹腔镜-各类生殖道畸形矫治/成形术 </t>
  </si>
  <si>
    <t>腹腔镜下阴道纵隔切开术</t>
  </si>
  <si>
    <t>70.1400x002</t>
  </si>
  <si>
    <t>腹腔镜阴道隔切断术</t>
  </si>
  <si>
    <t>宫腔镜阴道隔切断术</t>
  </si>
  <si>
    <t>腹腔镜阴道建造术</t>
  </si>
  <si>
    <t>腹腔镜下腹膜代阴道术</t>
  </si>
  <si>
    <t>70.6300x001</t>
  </si>
  <si>
    <t>腹腔镜下回肠代阴道术</t>
  </si>
  <si>
    <t>70.6300x002</t>
  </si>
  <si>
    <t>腹腔镜下乙状结肠代阴道术</t>
  </si>
  <si>
    <t>70.6300x003</t>
  </si>
  <si>
    <t>腹腔镜子宫隔膜切开术</t>
  </si>
  <si>
    <t>宫腔镜子宫隔膜切开术</t>
  </si>
  <si>
    <t>腹腔镜子宫隔膜切除术</t>
  </si>
  <si>
    <t>宫腔镜子宫隔膜切除术</t>
  </si>
  <si>
    <t xml:space="preserve">腹腔镜-剖宫产术后憩室/瘢痕妊娠病灶切除术 </t>
  </si>
  <si>
    <t>宫腔镜下子宫瘢痕妊娠清除术</t>
  </si>
  <si>
    <t>74.3x00x018</t>
  </si>
  <si>
    <t>腹腔镜子宫瘢痕妊娠清除术</t>
  </si>
  <si>
    <t>74.3x08</t>
  </si>
  <si>
    <t xml:space="preserve">腹腔镜-输卵管吻合术 </t>
  </si>
  <si>
    <t>腹腔镜输卵管输卵管吻合术</t>
  </si>
  <si>
    <t xml:space="preserve">腹腔镜-宫颈肌瘤剔除术 </t>
  </si>
  <si>
    <t>腹腔镜子宫颈病损切除术</t>
  </si>
  <si>
    <t>腹腔镜-重度盆腹腔粘连分离术</t>
  </si>
  <si>
    <t xml:space="preserve">腹腔镜-腹股沟淋巴结切除术 </t>
  </si>
  <si>
    <t xml:space="preserve">腹腔镜-阴道旁缺陷修补术 </t>
  </si>
  <si>
    <t>腹腔镜阴道前后壁修补术</t>
  </si>
  <si>
    <t>腹腔镜阴道前壁修补术</t>
  </si>
  <si>
    <t>腹腔镜阴道后壁修补术</t>
  </si>
  <si>
    <t>腹腔镜阴道会阴成形术</t>
  </si>
  <si>
    <t xml:space="preserve">腹腔镜-直径≥10cm 的卵巢囊肿剥除术 </t>
  </si>
  <si>
    <t xml:space="preserve">腹腔镜-盆底重建术 </t>
  </si>
  <si>
    <t>腹腔镜下子宫-骶韧带高位悬吊术</t>
  </si>
  <si>
    <t>69.2200x007</t>
  </si>
  <si>
    <t>腹腔镜下子宫-骶棘韧带固定术</t>
  </si>
  <si>
    <t>69.2200x008</t>
  </si>
  <si>
    <t>腹腔镜下阴道-骶韧带高位悬吊术</t>
  </si>
  <si>
    <t>69.2200x016</t>
  </si>
  <si>
    <t>腹腔镜下阴道-骶棘韧带固定术</t>
  </si>
  <si>
    <t>69.2200x017</t>
  </si>
  <si>
    <t>腹腔镜圆韧带缩短术</t>
  </si>
  <si>
    <t>腹腔镜子宫韧带加固术</t>
  </si>
  <si>
    <t>腹腔镜子宫悬吊术</t>
  </si>
  <si>
    <t>腹腔镜下阴道悬吊术</t>
  </si>
  <si>
    <t>70.7700x004</t>
  </si>
  <si>
    <t>腹腔镜阴道移植物固定术</t>
  </si>
  <si>
    <t xml:space="preserve">腹腔镜-子宫内膜癌全面分期术 </t>
  </si>
  <si>
    <t>腹腔镜双侧卵巢和输卵管切除术</t>
  </si>
  <si>
    <t>腹腔镜髂淋巴结清扫术</t>
  </si>
  <si>
    <t>腹腔镜下卵巢动静脉高位结扎术</t>
  </si>
  <si>
    <t>38.8700x009</t>
  </si>
  <si>
    <t xml:space="preserve">腹腔镜-卵巢癌分期手术 </t>
  </si>
  <si>
    <t xml:space="preserve">腹腔镜-卵巢癌全面分期手术 </t>
  </si>
  <si>
    <t xml:space="preserve">腹腔镜-卵巢癌肿瘤细胞减灭术 </t>
  </si>
  <si>
    <t>腹腔镜下网膜活组织检查</t>
  </si>
  <si>
    <t>54.2300x004</t>
  </si>
  <si>
    <t>腹腔镜下腹膜活组织检查</t>
  </si>
  <si>
    <t>54.2300x005</t>
  </si>
  <si>
    <t xml:space="preserve">腹腔镜-宫颈或阴道残端癌广泛阴道旁组织切除术 </t>
  </si>
  <si>
    <t>腹腔镜残余子宫颈切除术</t>
  </si>
  <si>
    <t>67.4x06</t>
  </si>
  <si>
    <t xml:space="preserve">腹腔镜-广泛全阴道切除术 </t>
  </si>
  <si>
    <t>腹腔镜辅助人工阴道切除术</t>
  </si>
  <si>
    <t>70.4x00x001</t>
  </si>
  <si>
    <t>腹腔镜辅助阴道切除术</t>
  </si>
  <si>
    <t>70.4x05</t>
  </si>
  <si>
    <t xml:space="preserve">腹腔镜-盆腔廓清术及器官功能重建术 </t>
  </si>
  <si>
    <t>腹腔镜经腹子宫扩大切除术</t>
  </si>
  <si>
    <t xml:space="preserve">宫腔镜-重度宫腔粘连分离术 </t>
  </si>
  <si>
    <t>宫腔支架取出术</t>
  </si>
  <si>
    <t xml:space="preserve">宫腔镜-直径≥5cm 的 0 型粘膜下肌瘤切除术 </t>
  </si>
  <si>
    <t>宫腔填塞止血术</t>
  </si>
  <si>
    <t xml:space="preserve">宫腔镜-直径≥3cm 的 I 型粘膜下肌瘤切除术 </t>
  </si>
  <si>
    <t xml:space="preserve">宫腔镜-II 型粘膜下肌瘤及壁间内突肌瘤切除术 </t>
  </si>
  <si>
    <t xml:space="preserve">宫腔镜-多发粘膜下肌瘤切除术 </t>
  </si>
  <si>
    <t xml:space="preserve">宫腔镜-各类生殖道畸形矫治术 </t>
  </si>
  <si>
    <t xml:space="preserve">宫腔镜-特殊部位（宫颈、宫角、剖宫产切口瘢痕部位） 妊娠切除术 </t>
  </si>
  <si>
    <t>宫腔镜下子宫角妊娠清除术</t>
  </si>
  <si>
    <t>74.3x00x017</t>
  </si>
  <si>
    <t>腹腔镜子宫角妊娠清除术</t>
  </si>
  <si>
    <t>74.3x06</t>
  </si>
  <si>
    <t>宫腔镜下子宫颈妊娠清除术</t>
  </si>
  <si>
    <t>74.3x00x016</t>
  </si>
  <si>
    <t xml:space="preserve">宫腔镜-宫内节育器断裂、崁顿、迷失或胎盘残留等复杂宫内异物取出/切除术 </t>
  </si>
  <si>
    <t>宫腔镜电吸人流术</t>
  </si>
  <si>
    <t>宫腔镜子宫肌壁间妊娠清除术</t>
  </si>
  <si>
    <t>74.3x09</t>
  </si>
  <si>
    <t>宫腔镜子宫内避孕器取出术</t>
  </si>
  <si>
    <t>宫腔镜下子宫内异物去除</t>
  </si>
  <si>
    <t>98.1600x002</t>
  </si>
  <si>
    <t xml:space="preserve">宫腔镜-子宫内膜切除术 </t>
  </si>
  <si>
    <t>宫腔镜下子宫内膜热球去除术</t>
  </si>
  <si>
    <t>68.2300x005</t>
  </si>
  <si>
    <t>宫腔镜子宫内膜切除术</t>
  </si>
  <si>
    <t xml:space="preserve">宫腔镜-剖宫产切口憩室修复术 </t>
  </si>
  <si>
    <t>腹腔镜麦克尔憩室切除术</t>
  </si>
  <si>
    <t>45.3304</t>
  </si>
  <si>
    <t xml:space="preserve">跨学科手术-膀胱子宫内膜异位症病灶切除术 </t>
  </si>
  <si>
    <t>腹腔镜子宫内膜病损烧灼术</t>
  </si>
  <si>
    <t xml:space="preserve">跨学科手术-肠道子宫内膜异位症病灶切除术 </t>
  </si>
  <si>
    <t>鼻内镜</t>
  </si>
  <si>
    <t>鼻内镜下鼻腔内肿瘤切除术</t>
  </si>
  <si>
    <t>内镜下鼻内病损切除术</t>
  </si>
  <si>
    <t>21.3104</t>
  </si>
  <si>
    <t>鼻内镜下鼻中隔矫正术</t>
  </si>
  <si>
    <t>鼻内窥镜下鼻中隔成形术</t>
  </si>
  <si>
    <t>21.8400x002</t>
  </si>
  <si>
    <t>鼻内镜下鼻腔病变射频消融术</t>
  </si>
  <si>
    <t>鼻内镜下额窦囊肿切除术</t>
  </si>
  <si>
    <t>鼻内镜下筛窦开放术</t>
  </si>
  <si>
    <t>内镜下筛窦开窗术</t>
  </si>
  <si>
    <t>22.5102</t>
  </si>
  <si>
    <t>鼻内镜下蝶窦病损切除术</t>
  </si>
  <si>
    <t>内镜下蝶窦病损切除术</t>
  </si>
  <si>
    <t>鼻内镜下筛窦切除术</t>
  </si>
  <si>
    <t>内镜下筛窦切除术</t>
  </si>
  <si>
    <t>22.6301</t>
  </si>
  <si>
    <t>鼻内镜下蝶窦囊肿切除术</t>
  </si>
  <si>
    <t>内镜下鼻窦病损切除术</t>
  </si>
  <si>
    <t>22.6002</t>
  </si>
  <si>
    <t>鼻内镜下鼻窦瘘修补术</t>
  </si>
  <si>
    <t>上颌窦瘘修补术</t>
  </si>
  <si>
    <t>22.7100x004</t>
  </si>
  <si>
    <t>鼻内镜下泪囊鼻腔造口术</t>
  </si>
  <si>
    <t>鼻内镜下鼻腔泪囊造口术</t>
  </si>
  <si>
    <t>09.8100x004</t>
  </si>
  <si>
    <t>鼻内镜下鼻中隔穿孔修补术</t>
  </si>
  <si>
    <t>鼻中隔穿孔修补术</t>
  </si>
  <si>
    <t>21.8801</t>
  </si>
  <si>
    <t>鼻内镜下鼻窦球囊扩张术</t>
  </si>
  <si>
    <t>鼻内镜下额窦窦口球囊扩张术</t>
  </si>
  <si>
    <t>22.4100x007</t>
  </si>
  <si>
    <t>鼻颅底-鼻颅底肿瘤手术-鼻内镜下鼻窦骨化纤维瘤切除术</t>
  </si>
  <si>
    <t>鼻颅底-鼻颅底肿瘤-鼻内镜下鼻窦骨瘤手术</t>
  </si>
  <si>
    <t>鼻颅底-鼻颅底肿瘤-鼻内镜下脑脊液鼻漏修补术</t>
  </si>
  <si>
    <t>内镜下脑脊液鼻漏修补术</t>
  </si>
  <si>
    <t>02.1208</t>
  </si>
  <si>
    <t>鼻眼-鼻内镜下经鼻眶减压术</t>
  </si>
  <si>
    <t>内镜下眶减压术</t>
  </si>
  <si>
    <t>16.0904</t>
  </si>
  <si>
    <t>鼻眼-鼻内镜下经鼻视神经管减压术</t>
  </si>
  <si>
    <t>内镜下视神经减压术</t>
  </si>
  <si>
    <t>04.4202</t>
  </si>
  <si>
    <t>鼻腔鼻窦-鼻内镜下全组鼻窦开放FESS手术</t>
  </si>
  <si>
    <t>内镜下全组鼻窦开窗术</t>
  </si>
  <si>
    <t>22.5301</t>
  </si>
  <si>
    <t>鼻腔鼻窦-鼻内镜下鼻窦乳头状瘤切除术（Krous分级3级以上）</t>
  </si>
  <si>
    <t>鼻腔鼻窦-鼻内镜下泪前隐窝入路上颌窦病变切除术</t>
  </si>
  <si>
    <t>鼻腔鼻窦-鼻内镜下鼻窦恶性肿瘤手术</t>
  </si>
  <si>
    <t>咽喉内镜</t>
  </si>
  <si>
    <t>显微镜支撑喉镜舌根部良性病变切除术</t>
  </si>
  <si>
    <t>支撑喉镜下舌根部病损切除术</t>
  </si>
  <si>
    <t>25.1x04</t>
  </si>
  <si>
    <t>显微镜支撑喉镜会厌囊肿切除术</t>
  </si>
  <si>
    <t>支撑喉镜下喉病损切除术</t>
  </si>
  <si>
    <t>30.0911</t>
  </si>
  <si>
    <t>显微镜支撑喉镜广基声带息肉切除术</t>
  </si>
  <si>
    <t>显微镜支撑喉镜任克氏水肿切除术</t>
  </si>
  <si>
    <t>显微镜支撑喉镜良性喉肿瘤切除术</t>
  </si>
  <si>
    <t>显微镜支撑喉镜下咽良性肿瘤切除术</t>
  </si>
  <si>
    <t>支撑喉镜下咽部病损射频消融术</t>
  </si>
  <si>
    <t>29.3907</t>
  </si>
  <si>
    <t>显微镜支撑喉镜异物取出术</t>
  </si>
  <si>
    <t>咽内异物去除</t>
  </si>
  <si>
    <t>98.1300x001</t>
  </si>
  <si>
    <t>喉内异物去除</t>
  </si>
  <si>
    <t>98.1400x001</t>
  </si>
  <si>
    <t>食道镜下食管异物取出术</t>
  </si>
  <si>
    <t>食管镜检查</t>
  </si>
  <si>
    <t>42.2300x001</t>
  </si>
  <si>
    <t>显微镜支撑喉镜杓状软骨切除术</t>
  </si>
  <si>
    <t>显微镜支撑喉镜声带充填术</t>
  </si>
  <si>
    <t>支撑喉镜下声带充填术</t>
  </si>
  <si>
    <t>31.0x05</t>
  </si>
  <si>
    <t>显微镜支撑喉镜声带缝合术</t>
  </si>
  <si>
    <t>支撑喉镜下声带显微缝合术</t>
  </si>
  <si>
    <t>31.6900x014</t>
  </si>
  <si>
    <t>心血管疾病介入</t>
  </si>
  <si>
    <t>择期冠状动脉腔内支架植入术（A型病变）</t>
  </si>
  <si>
    <t>冠状动脉药物涂层支架置入术</t>
  </si>
  <si>
    <t>36.0601</t>
  </si>
  <si>
    <t>冠状动脉裸支架置入术</t>
  </si>
  <si>
    <t>36.0602</t>
  </si>
  <si>
    <t>经皮冠状动脉覆膜支架置入术</t>
  </si>
  <si>
    <t>36.0700x004</t>
  </si>
  <si>
    <t>药物洗脱冠状动脉支架置入</t>
  </si>
  <si>
    <t xml:space="preserve">36.0700 </t>
  </si>
  <si>
    <t>冠状动脉生物可吸收支架置入术</t>
  </si>
  <si>
    <t>36.0701</t>
  </si>
  <si>
    <t>非-药物洗脱冠状动脉支架置入</t>
  </si>
  <si>
    <t>36.0600</t>
  </si>
  <si>
    <t>STEMI急诊冠状动脉成形术</t>
  </si>
  <si>
    <t>单根导管的冠状动脉造影术</t>
  </si>
  <si>
    <t xml:space="preserve">88.5500 </t>
  </si>
  <si>
    <t>经皮冠状动脉球囊扩张成形术</t>
  </si>
  <si>
    <t xml:space="preserve">00.6600x004 </t>
  </si>
  <si>
    <t>药物洗脱冠状动脉置入</t>
  </si>
  <si>
    <t>经皮冠状动脉血栓抽吸术</t>
  </si>
  <si>
    <t>17.5500x003</t>
  </si>
  <si>
    <t>冠状动脉内血栓溶解药输注</t>
  </si>
  <si>
    <t>36.0400</t>
  </si>
  <si>
    <t>冠状动脉血流储备分数测定（FFR）</t>
  </si>
  <si>
    <t>冠状动脉血流储备分数检查</t>
  </si>
  <si>
    <t xml:space="preserve">00.5902 </t>
  </si>
  <si>
    <t>冠状动脉血管内压力测量</t>
  </si>
  <si>
    <t>00.5900</t>
  </si>
  <si>
    <t>冠脉微循环阻力指数检查[IMR检查]</t>
  </si>
  <si>
    <t>00.5900x003</t>
  </si>
  <si>
    <t>血管内超声检查（IVUS）</t>
  </si>
  <si>
    <t>冠状动脉血管内超声(IVUS)</t>
  </si>
  <si>
    <t>00.2400x001</t>
  </si>
  <si>
    <t>冠状动脉内光学相干断层扫描检查（OCT）</t>
  </si>
  <si>
    <t>经光学相干断层扫描的冠状血管血管内影像[OCT]</t>
  </si>
  <si>
    <t>38.2400</t>
  </si>
  <si>
    <t>冠状动脉球囊成形术</t>
  </si>
  <si>
    <t>00.6600x004</t>
  </si>
  <si>
    <t>经皮冠状动脉药物球囊扩张成形术</t>
  </si>
  <si>
    <t>00.6600x008</t>
  </si>
  <si>
    <t>冠脉内血栓抽吸术</t>
  </si>
  <si>
    <t>室上性心动过速导管消融术</t>
  </si>
  <si>
    <t>术中心脏电生理检查</t>
  </si>
  <si>
    <t>37.2600x001</t>
  </si>
  <si>
    <t>经导管心脏射频消融术</t>
  </si>
  <si>
    <t>侵入性电生理测定导管术</t>
  </si>
  <si>
    <t>37.2600</t>
  </si>
  <si>
    <t>双（单）腔起搏器植入术</t>
  </si>
  <si>
    <t>双心室起搏器置入术</t>
  </si>
  <si>
    <t>00.5000x001</t>
  </si>
  <si>
    <t>首次置入导线[电极]</t>
  </si>
  <si>
    <t>37.7000</t>
  </si>
  <si>
    <t>首次经静脉入心室置入导线[电极]</t>
  </si>
  <si>
    <t>37.7100</t>
  </si>
  <si>
    <t>首次经静脉入心房和心室置入导线[电极]</t>
  </si>
  <si>
    <t>37.7200</t>
  </si>
  <si>
    <t>首次经静脉入心房置入导线[电极]</t>
  </si>
  <si>
    <t>37.7300</t>
  </si>
  <si>
    <t>心脏起搏器电极调整术</t>
  </si>
  <si>
    <t>37.7501</t>
  </si>
  <si>
    <t>经静脉心房和（或）心室导线[电极]的置换</t>
  </si>
  <si>
    <t>37.7600</t>
  </si>
  <si>
    <t>心脏起搏器囊袋清创术</t>
  </si>
  <si>
    <t>37.7901</t>
  </si>
  <si>
    <t>永久起搏器置入术</t>
  </si>
  <si>
    <t>37.8000x001</t>
  </si>
  <si>
    <t>永久起搏器置换术</t>
  </si>
  <si>
    <t>37.8000x002</t>
  </si>
  <si>
    <t>单腔永久起搏器置入术</t>
  </si>
  <si>
    <t>37.8101</t>
  </si>
  <si>
    <t>双腔永久起搏器置入术</t>
  </si>
  <si>
    <t>37.8301</t>
  </si>
  <si>
    <t>单腔永久起搏器置换术</t>
  </si>
  <si>
    <t>37.8501</t>
  </si>
  <si>
    <t>双腔永久起搏器置换术</t>
  </si>
  <si>
    <t>37.8701</t>
  </si>
  <si>
    <t>起搏器装置去除术</t>
  </si>
  <si>
    <t>37.8901</t>
  </si>
  <si>
    <t>暂时性经静脉起搏器系统的置入</t>
  </si>
  <si>
    <t>37.7800</t>
  </si>
  <si>
    <t>置入或置换心外膜导线[电极]</t>
  </si>
  <si>
    <t>37.7400</t>
  </si>
  <si>
    <t>首次置入双腔装置</t>
  </si>
  <si>
    <t>37.8300</t>
  </si>
  <si>
    <t>房间隔缺损封堵术</t>
  </si>
  <si>
    <t>经皮房间隔缺损封堵术</t>
  </si>
  <si>
    <t>35.5200x001</t>
  </si>
  <si>
    <t>房间隔缺损闭式封堵术</t>
  </si>
  <si>
    <t>35.5201</t>
  </si>
  <si>
    <t>动脉导管未闭封堵术</t>
  </si>
  <si>
    <t>经皮动脉导管未闭封堵术</t>
  </si>
  <si>
    <t>39.7900x008</t>
  </si>
  <si>
    <t>球囊肺动脉瓣狭窄扩张术</t>
  </si>
  <si>
    <t>经导管肺动脉瓣球囊扩张成形术</t>
  </si>
  <si>
    <t>35.9601</t>
  </si>
  <si>
    <t>卵圆孔未闭封堵术</t>
  </si>
  <si>
    <t>经皮卵圆孔未闭封堵术</t>
  </si>
  <si>
    <t>35.5200x002</t>
  </si>
  <si>
    <t>择期复杂冠状动脉病变成形术（包括左主干、慢性完全闭塞性病变、分叉病变、严重钙化病变、极度扭曲、成角病变、开口病变、三支血管病变等）</t>
  </si>
  <si>
    <t>88.5500</t>
  </si>
  <si>
    <t>冠状动脉斑块旋磨术</t>
  </si>
  <si>
    <t>经皮冠状动脉旋磨术</t>
  </si>
  <si>
    <t>心功能减退（EF&lt;35%）冠状动脉成形术</t>
  </si>
  <si>
    <t>心律转复除颤器植入术（静脉植入式及皮下导线式）</t>
  </si>
  <si>
    <t>单腔植入型心律转复除颤器置入术</t>
  </si>
  <si>
    <t>37.9400x001</t>
  </si>
  <si>
    <t>双腔植入型心律转复除颤器置入术</t>
  </si>
  <si>
    <t>37.9400x002</t>
  </si>
  <si>
    <t>心脏除颤器导线置入术</t>
  </si>
  <si>
    <t>37.9500x001</t>
  </si>
  <si>
    <t>单腔植入型心律转复除颤器更换术</t>
  </si>
  <si>
    <t>37.9800x003</t>
  </si>
  <si>
    <t>双腔植入型心律转复除颤器更换术</t>
  </si>
  <si>
    <t>37.9800x004</t>
  </si>
  <si>
    <t>自动心脏复律器或除颤器的置入或置换，全系统[AICD]</t>
  </si>
  <si>
    <t>37.9400</t>
  </si>
  <si>
    <t>心脏除颤器置入术</t>
  </si>
  <si>
    <t>37.9401</t>
  </si>
  <si>
    <t>自动心脏复律器置入术</t>
  </si>
  <si>
    <t>37.9402</t>
  </si>
  <si>
    <t>仅自动心脏复律器或除颤器导线的置入术</t>
  </si>
  <si>
    <t>37.9500</t>
  </si>
  <si>
    <t>自动心脏复律器导线置入术</t>
  </si>
  <si>
    <t>37.9500x002</t>
  </si>
  <si>
    <t>仅自动心脏复律器或除颤器脉冲发生器的置入术</t>
  </si>
  <si>
    <t>37.9600</t>
  </si>
  <si>
    <t>自动心脏复律器脉冲发生器置入术</t>
  </si>
  <si>
    <t>37.9600x001</t>
  </si>
  <si>
    <t>心脏除颤器脉冲发生器置入术</t>
  </si>
  <si>
    <t>37.9600x002</t>
  </si>
  <si>
    <t>仅自动心脏复律器或除颤器导线的置换术</t>
  </si>
  <si>
    <t>37.9700</t>
  </si>
  <si>
    <t>自动心脏复律器导线置换术</t>
  </si>
  <si>
    <t>37.9700x001</t>
  </si>
  <si>
    <t>心脏除颤器导线置换术</t>
  </si>
  <si>
    <t>37.9700x002</t>
  </si>
  <si>
    <t>仅自动心脏复律器或除颤器脉冲发生器的置换</t>
  </si>
  <si>
    <t>37.9800</t>
  </si>
  <si>
    <t>自动心脏复律器脉冲发生器置换术</t>
  </si>
  <si>
    <t>37.9800x001</t>
  </si>
  <si>
    <t>心脏除颤器脉冲发生器置换术</t>
  </si>
  <si>
    <t>37.9800x002</t>
  </si>
  <si>
    <t>心脏除颤器置换术</t>
  </si>
  <si>
    <t>37.9403</t>
  </si>
  <si>
    <t>自动心脏复律器置换术</t>
  </si>
  <si>
    <t>37.9404</t>
  </si>
  <si>
    <t>心脏再同步治疗起搏器（CRT-P）植入术</t>
  </si>
  <si>
    <t>心脏再同步起搏器置入术</t>
  </si>
  <si>
    <t>00.5001</t>
  </si>
  <si>
    <t>心脏再同步起搏器置换术</t>
  </si>
  <si>
    <t>00.5002</t>
  </si>
  <si>
    <t>左心室冠状静脉导线[电极]置入术</t>
  </si>
  <si>
    <t>00.5201</t>
  </si>
  <si>
    <t>左心室冠状静脉导线[电极]置换术</t>
  </si>
  <si>
    <t>00.5202</t>
  </si>
  <si>
    <t>心脏再同步起搏器脉冲发生器置入术</t>
  </si>
  <si>
    <t>00.5301</t>
  </si>
  <si>
    <t>心脏再同步起搏器脉冲发生器置换术</t>
  </si>
  <si>
    <t>00.5302</t>
  </si>
  <si>
    <t>三腔永久起搏器置入术</t>
  </si>
  <si>
    <t>37.8300x002</t>
  </si>
  <si>
    <t>三腔永久起搏器置换术</t>
  </si>
  <si>
    <t>37.8700x002</t>
  </si>
  <si>
    <t>心脏再同步起搏器置入未提及去除心脏纤颤，全系统[CRT-P]</t>
  </si>
  <si>
    <t>00.5000</t>
  </si>
  <si>
    <t>置入或置换经静脉入左心室冠状静脉系统的导线[电极]</t>
  </si>
  <si>
    <t>00.5200</t>
  </si>
  <si>
    <t>仅置入或置换心脏再同步起搏器脉冲发生器[CRT-P]</t>
  </si>
  <si>
    <t>00.5300</t>
  </si>
  <si>
    <t>心脏再同步治疗除颤器（CRT-D）植入术</t>
  </si>
  <si>
    <t>心脏再同步除颤器置入，全系统（CRT-D）</t>
  </si>
  <si>
    <t>00.5100</t>
  </si>
  <si>
    <t>双心室起搏伴心内除颤器置入术</t>
  </si>
  <si>
    <t>00.5100x001</t>
  </si>
  <si>
    <t>心脏再同步除颤器置入术</t>
  </si>
  <si>
    <t>00.5101</t>
  </si>
  <si>
    <t>心脏再同步除颤器置换术</t>
  </si>
  <si>
    <t>00.5102</t>
  </si>
  <si>
    <t>仅置入或置换心脏再同步除颤器脉冲发生器装置[CRT-D]</t>
  </si>
  <si>
    <t>00.5400</t>
  </si>
  <si>
    <t>心脏再同步除颤器脉冲发生器置入术</t>
  </si>
  <si>
    <t>00.5401</t>
  </si>
  <si>
    <t>心脏再同步除颤器脉冲发生器置换术</t>
  </si>
  <si>
    <t>00.5402</t>
  </si>
  <si>
    <t>心房颤动、心房扑动、房性心动过速导管消融术</t>
  </si>
  <si>
    <t>心内超声心电图</t>
  </si>
  <si>
    <t>37.2800</t>
  </si>
  <si>
    <t>房间隔穿刺术</t>
  </si>
  <si>
    <t>35.4200x008</t>
  </si>
  <si>
    <t>心脏射频消融术</t>
  </si>
  <si>
    <t>37.3302</t>
  </si>
  <si>
    <t>经导管心脏冷冻消融术</t>
  </si>
  <si>
    <t>37.3403</t>
  </si>
  <si>
    <t>室性心动过速、室性早搏导管消融术</t>
  </si>
  <si>
    <t>左心耳封堵术</t>
  </si>
  <si>
    <t>经皮左心耳封堵术</t>
  </si>
  <si>
    <t>37.9000x001</t>
  </si>
  <si>
    <t>起搏导线拔除术</t>
  </si>
  <si>
    <t>心脏电极去除术</t>
  </si>
  <si>
    <t>37.7701</t>
  </si>
  <si>
    <t>室间隔缺损封堵术</t>
  </si>
  <si>
    <t>经皮室间隔缺损封堵术</t>
  </si>
  <si>
    <t>35.5500x001</t>
  </si>
  <si>
    <t>冠状动脉瘘栓塞术</t>
  </si>
  <si>
    <t>经皮冠状动脉瘘栓塞术</t>
  </si>
  <si>
    <t>36.9900x011</t>
  </si>
  <si>
    <t>经皮冠状动脉瘘封堵术</t>
  </si>
  <si>
    <t>36.9900x012</t>
  </si>
  <si>
    <t>冠状动脉瘘修补术</t>
  </si>
  <si>
    <t>36.9903</t>
  </si>
  <si>
    <t>主动脉窦瘤破裂封堵术</t>
  </si>
  <si>
    <t>经皮主动脉窦瘤封堵术</t>
  </si>
  <si>
    <t>35.3900x002</t>
  </si>
  <si>
    <t>肺动静脉瘘栓塞术</t>
  </si>
  <si>
    <t>39.5300x008</t>
  </si>
  <si>
    <t>球囊主动脉瓣狭窄扩张术</t>
  </si>
  <si>
    <t>经导管主动脉瓣球囊扩张成形术</t>
  </si>
  <si>
    <t>35.9602</t>
  </si>
  <si>
    <t>心梗后室间隔穿孔封堵术</t>
  </si>
  <si>
    <t>肺动脉狭窄介入治疗</t>
  </si>
  <si>
    <t>肺静脉闭塞介入治疗术</t>
  </si>
  <si>
    <t>肺静脉球囊扩张成形术</t>
  </si>
  <si>
    <t>39.5000x033</t>
  </si>
  <si>
    <t>经皮肺静脉支架置入术</t>
  </si>
  <si>
    <t>39.9000x038</t>
  </si>
  <si>
    <t>心房颤动导管消融术</t>
  </si>
  <si>
    <t>心房颤动冷冻消融术</t>
  </si>
  <si>
    <t>心房扑动导管消融术</t>
  </si>
  <si>
    <t>房性心动过速导管消融术</t>
  </si>
  <si>
    <t>心肌梗死后室性心动过速导管消融术</t>
  </si>
  <si>
    <t>经皮瓣膜置换术</t>
  </si>
  <si>
    <t>经导管主动脉瓣置换术</t>
  </si>
  <si>
    <t>35.0502</t>
  </si>
  <si>
    <t>经皮二尖瓣生物瓣置换术</t>
  </si>
  <si>
    <t>35.9700x001</t>
  </si>
  <si>
    <t>经皮二尖瓣机械瓣置换术</t>
  </si>
  <si>
    <t>35.9700x002</t>
  </si>
  <si>
    <t>经皮瓣膜修复术</t>
  </si>
  <si>
    <t>经导管三尖瓣球囊扩张成形术</t>
  </si>
  <si>
    <t>35.9603</t>
  </si>
  <si>
    <t>经导管二尖瓣球囊扩张成形术</t>
  </si>
  <si>
    <t>35.9604</t>
  </si>
  <si>
    <t>经皮左室辅助装置植入术</t>
  </si>
  <si>
    <t>经皮左心室辅助装置置入术[Impella导管心室辅助系统置入]</t>
  </si>
  <si>
    <t>37.6800x003</t>
  </si>
  <si>
    <t>经皮右心室辅助装置置入术[RVAD置入术]</t>
  </si>
  <si>
    <t>37.6800x004</t>
  </si>
  <si>
    <t>经皮左心室辅助装置置入术[LVAD置入术]</t>
  </si>
  <si>
    <t>37.6800x005</t>
  </si>
  <si>
    <t>神经血管介入</t>
  </si>
  <si>
    <t>脑血管造影术</t>
  </si>
  <si>
    <t>脑血管造影</t>
  </si>
  <si>
    <t>主动脉弓造影术</t>
  </si>
  <si>
    <t>主动脉弓造影</t>
  </si>
  <si>
    <t>锁骨下动脉造影术</t>
  </si>
  <si>
    <t>锁骨下动脉造影</t>
  </si>
  <si>
    <t>颈内动脉造影术</t>
  </si>
  <si>
    <t>颈动脉造影术</t>
  </si>
  <si>
    <t>颈外动脉造影术</t>
  </si>
  <si>
    <t>椎动脉造影术</t>
  </si>
  <si>
    <t>椎动脉造影</t>
  </si>
  <si>
    <t>基底动脉造影术</t>
  </si>
  <si>
    <t>基底动脉造影</t>
  </si>
  <si>
    <t>88.4100x001</t>
  </si>
  <si>
    <t>颈静脉造影术</t>
  </si>
  <si>
    <t>颈静脉造影</t>
  </si>
  <si>
    <t>颈内静脉造影术</t>
  </si>
  <si>
    <t>头部静脉造影术</t>
  </si>
  <si>
    <t>用对比剂静脉造影术，未特指的部位</t>
  </si>
  <si>
    <t>88.6000</t>
  </si>
  <si>
    <t>脊髓血管造影术</t>
  </si>
  <si>
    <t>脊髓血管造影</t>
  </si>
  <si>
    <t>锁骨下静脉造影术</t>
  </si>
  <si>
    <t>锁骨下静脉造影</t>
  </si>
  <si>
    <t>颅内动脉狭窄及闭塞的介入治疗</t>
  </si>
  <si>
    <t>经皮基底动脉支架置入术</t>
  </si>
  <si>
    <t>00.6400×007</t>
  </si>
  <si>
    <t>经皮颅内动脉支架置入术</t>
  </si>
  <si>
    <t>00.6500×008</t>
  </si>
  <si>
    <t>经皮大脑前动脉支架置入术</t>
  </si>
  <si>
    <t>00.6500×012</t>
  </si>
  <si>
    <t>经皮大脑后动脉支架置入术</t>
  </si>
  <si>
    <t>00.6500×013</t>
  </si>
  <si>
    <t>经皮大脑中动脉支架置入术</t>
  </si>
  <si>
    <t>00.6500×014</t>
  </si>
  <si>
    <t>经皮大脑中动脉球囊扩张成形术</t>
  </si>
  <si>
    <t>00.6200x005</t>
  </si>
  <si>
    <t>经皮大脑前动脉球囊扩张成形术</t>
  </si>
  <si>
    <t>00.6200x006</t>
  </si>
  <si>
    <t>经皮大脑后动脉球囊扩张成形术</t>
  </si>
  <si>
    <t>00.6200x007</t>
  </si>
  <si>
    <t>经皮椎动脉颅内段球囊扩张成形术</t>
  </si>
  <si>
    <t>00.6200x008</t>
  </si>
  <si>
    <t>经皮颈内动脉颅内段球囊扩张成形术</t>
  </si>
  <si>
    <t>00.6200x009</t>
  </si>
  <si>
    <t>经皮基底动脉球囊扩张成形术</t>
  </si>
  <si>
    <t>00.6201</t>
  </si>
  <si>
    <t>主动脉弓上颅外动脉狭窄及闭塞的介入治疗</t>
  </si>
  <si>
    <t>锁骨下动脉药物洗脱支架置入术</t>
  </si>
  <si>
    <t>00.5501</t>
  </si>
  <si>
    <t>经皮颈动脉覆膜支架置入术</t>
  </si>
  <si>
    <t>00.6300×006</t>
  </si>
  <si>
    <t>经皮颈动脉药物洗脱支架置入术</t>
  </si>
  <si>
    <t>00.6300×007</t>
  </si>
  <si>
    <t>脑保护伞下颈动脉支架置入术</t>
  </si>
  <si>
    <t>00.6301</t>
  </si>
  <si>
    <t>经皮椎动脉支架置入术</t>
  </si>
  <si>
    <t>00.6400×009</t>
  </si>
  <si>
    <t>经皮椎动脉药物洗脱支架置入术</t>
  </si>
  <si>
    <t>00.6400×013</t>
  </si>
  <si>
    <t>经皮椎动脉药物覆膜支架置入术</t>
  </si>
  <si>
    <t>00.6400×014</t>
  </si>
  <si>
    <t>经皮椎动脉非药物洗脱支架置入术</t>
  </si>
  <si>
    <t>00.6401</t>
  </si>
  <si>
    <t>经皮颈总动脉球囊扩张成形术</t>
  </si>
  <si>
    <t>00.6100x008</t>
  </si>
  <si>
    <t>锁骨下动脉覆膜支架置入术</t>
  </si>
  <si>
    <t>39.9000×034</t>
  </si>
  <si>
    <t>经皮椎动脉球囊扩张成形术</t>
  </si>
  <si>
    <t>00.6102</t>
  </si>
  <si>
    <t>锁骨下动脉支架置入术</t>
  </si>
  <si>
    <t>颈动脉支架经皮置入术</t>
  </si>
  <si>
    <t>00.6300</t>
  </si>
  <si>
    <t>经皮颈动脉远端保护装置置入术</t>
  </si>
  <si>
    <t>00.6300x005</t>
  </si>
  <si>
    <t>经皮颈动脉球囊扩张成形术</t>
  </si>
  <si>
    <t>00.6101</t>
  </si>
  <si>
    <t>其他颅外动脉支架经皮置入</t>
  </si>
  <si>
    <t>00.6400</t>
  </si>
  <si>
    <t>颅内动脉瘤的介入治疗</t>
  </si>
  <si>
    <t>大脑中动脉（MCA分叉部）动脉瘤栓塞术</t>
  </si>
  <si>
    <t>39.7200×006</t>
  </si>
  <si>
    <t>经导管颅内动脉瘤栓塞术</t>
  </si>
  <si>
    <t>经导管颅内动脉瘤弹簧圈栓塞术</t>
  </si>
  <si>
    <t>经导管颅内动脉瘤支架辅助栓塞术</t>
  </si>
  <si>
    <t>经导管颅内动脉瘤裸弹簧圈栓塞术</t>
  </si>
  <si>
    <t>39.7500×001</t>
  </si>
  <si>
    <t>经导管颅内动脉瘤生物活性弹簧圈栓塞术</t>
  </si>
  <si>
    <t>主动脉弓上颅外动脉瘤的介入治疗</t>
  </si>
  <si>
    <t>经导管颈动脉瘤弹簧圈栓塞术</t>
  </si>
  <si>
    <t>经导管颈动脉瘤裸弹簧圈栓塞术</t>
  </si>
  <si>
    <t>39.7500×002</t>
  </si>
  <si>
    <t>经导管颈动脉瘤生物活性弹簧圈栓塞术</t>
  </si>
  <si>
    <t>经导管颈动脉瘤栓塞术</t>
  </si>
  <si>
    <t>经导管颈动脉瘤支架辅助栓塞术</t>
  </si>
  <si>
    <t>经导管椎动脉弹簧圈栓塞术</t>
  </si>
  <si>
    <t>经导管椎动脉裸弹簧圈栓塞术</t>
  </si>
  <si>
    <t>39.7500×004</t>
  </si>
  <si>
    <t>脑及脊髓血管畸形（瘘）的介入治疗</t>
  </si>
  <si>
    <t>经导管动静脉畸形介入栓塞术</t>
  </si>
  <si>
    <t>硬脊膜动静脉瘘栓塞术</t>
  </si>
  <si>
    <t>39.5300×026</t>
  </si>
  <si>
    <t>硬脑膜动静脉瘘栓塞术（DAVF）</t>
  </si>
  <si>
    <t>39.7200×007</t>
  </si>
  <si>
    <t>椎动脉瘘栓塞术</t>
  </si>
  <si>
    <t>39.7200×008</t>
  </si>
  <si>
    <t>经导管脊髓血管栓塞术</t>
  </si>
  <si>
    <t>经导管硬脊膜血管栓塞术</t>
  </si>
  <si>
    <t>经导管硬脑膜血管栓塞术</t>
  </si>
  <si>
    <t>颌面部血管畸形的介入治疗</t>
  </si>
  <si>
    <t>头面部动静脉瘘栓塞术</t>
  </si>
  <si>
    <t>39.5300×030</t>
  </si>
  <si>
    <t>头颈部肿瘤的介入治疗</t>
  </si>
  <si>
    <t>经导管颅内血管栓塞术</t>
  </si>
  <si>
    <t>静脉窦狭窄及闭塞的介入治疗</t>
  </si>
  <si>
    <t>经皮颅内静脉窦支架置入术</t>
  </si>
  <si>
    <t>00.6500×011</t>
  </si>
  <si>
    <t>脑静脉窦溶栓术</t>
  </si>
  <si>
    <t>急性脑梗塞的介入治疗</t>
  </si>
  <si>
    <t>经皮颅内动脉取栓术</t>
  </si>
  <si>
    <t>39.7400x002</t>
  </si>
  <si>
    <t>经皮颈动脉取栓术</t>
  </si>
  <si>
    <t>39.7400×004</t>
  </si>
  <si>
    <t>脑动脉内溶栓术</t>
  </si>
  <si>
    <t>脑血管痉挛的介入治疗</t>
  </si>
  <si>
    <t>00.6200×005</t>
  </si>
  <si>
    <t>00.6200×006</t>
  </si>
  <si>
    <t>00.6200×007</t>
  </si>
  <si>
    <t>00.6200×008</t>
  </si>
  <si>
    <t>00.6200×009</t>
  </si>
  <si>
    <t>头颈部创伤性血管疾病的介入治疗</t>
  </si>
  <si>
    <t>颌动脉栓塞术</t>
  </si>
  <si>
    <t>39.7200×009</t>
  </si>
  <si>
    <t>经皮颈内动脉覆膜支架置入术</t>
  </si>
  <si>
    <t>头颈部其他出血性疾病的介入治疗</t>
  </si>
  <si>
    <t>经导管颈部血管栓塞术</t>
  </si>
  <si>
    <t>39.7211</t>
  </si>
  <si>
    <t>经导管颈部血管弹簧圈栓塞术</t>
  </si>
  <si>
    <t>39.7212</t>
  </si>
  <si>
    <t>外周血管介入</t>
  </si>
  <si>
    <t>经皮经肝（脾）门静脉、肝静脉造影术</t>
  </si>
  <si>
    <t>用对比剂门静脉系统静脉造影术</t>
  </si>
  <si>
    <t>88.6400</t>
  </si>
  <si>
    <t>脾门静脉造影术</t>
  </si>
  <si>
    <t>88.6400x003</t>
  </si>
  <si>
    <t>肺动脉经导管溶栓术</t>
  </si>
  <si>
    <t>经皮肺动脉取栓术</t>
  </si>
  <si>
    <t>39.7900x030</t>
  </si>
  <si>
    <t>主动脉、四肢动脉经导管溶栓术</t>
  </si>
  <si>
    <t>腹主动脉导管溶栓</t>
  </si>
  <si>
    <t>99.1000x006</t>
  </si>
  <si>
    <t>髂动脉导管溶栓</t>
  </si>
  <si>
    <t>99.1000x007</t>
  </si>
  <si>
    <t>上肢动脉导管溶栓</t>
  </si>
  <si>
    <t>99.1000x009</t>
  </si>
  <si>
    <t>下肢动脉溶栓术</t>
  </si>
  <si>
    <t>99.1001</t>
  </si>
  <si>
    <t>除脑、心脏外的脏器动静脉瘘栓塞、腔内修复术</t>
  </si>
  <si>
    <t>脾、前列腺等脏器动脉栓塞术（降低功能为目的）</t>
  </si>
  <si>
    <t>经导管肾血管栓塞术</t>
  </si>
  <si>
    <t>39.7901</t>
  </si>
  <si>
    <t>经导管支气管动脉栓塞术</t>
  </si>
  <si>
    <t>39.7902</t>
  </si>
  <si>
    <t>经导管肝动脉栓塞术</t>
  </si>
  <si>
    <t>39.7903</t>
  </si>
  <si>
    <t>经导管脾动脉栓塞术</t>
  </si>
  <si>
    <t>39.7904</t>
  </si>
  <si>
    <t>子宫动脉栓塞术</t>
  </si>
  <si>
    <t>68.2500x001</t>
  </si>
  <si>
    <t>甲状腺动脉栓塞术</t>
  </si>
  <si>
    <t>39.7900x009</t>
  </si>
  <si>
    <t>经皮前列腺动脉栓塞术</t>
  </si>
  <si>
    <t>39.7900x068</t>
  </si>
  <si>
    <t>四肢动脉血管成形术髂动脉及股腘动脉血管成形术（除外膝下动脉）</t>
  </si>
  <si>
    <t>股动脉球囊血管成形术</t>
  </si>
  <si>
    <t>39.5004</t>
  </si>
  <si>
    <t>髂动脉球囊血管成形术</t>
  </si>
  <si>
    <t>39.5005</t>
  </si>
  <si>
    <t>腘动脉球囊血管成形术</t>
  </si>
  <si>
    <t>39.5009</t>
  </si>
  <si>
    <t>锁骨下动脉球囊血管成形术</t>
  </si>
  <si>
    <t>39.5001</t>
  </si>
  <si>
    <t>腋动脉球囊血管成形术</t>
  </si>
  <si>
    <t>39.5014</t>
  </si>
  <si>
    <t>肱动脉球囊血管成形术</t>
  </si>
  <si>
    <t>39.5016</t>
  </si>
  <si>
    <t>桡动脉球囊血管成形术</t>
  </si>
  <si>
    <t>39.5013</t>
  </si>
  <si>
    <t>肢体动静脉瘘栓塞、腔内修复术</t>
  </si>
  <si>
    <t>动静脉瘘修补术</t>
  </si>
  <si>
    <t>39.5300</t>
  </si>
  <si>
    <t>上肢动静脉瘘栓塞术</t>
  </si>
  <si>
    <t>39.5300x007</t>
  </si>
  <si>
    <t>下肢动静脉瘘栓塞术</t>
  </si>
  <si>
    <t>39.5300x009</t>
  </si>
  <si>
    <t>股动静脉瘘修补术</t>
  </si>
  <si>
    <t>39.5300x025</t>
  </si>
  <si>
    <t>锁骨下动静脉瘘封堵术</t>
  </si>
  <si>
    <t>39.5300x032</t>
  </si>
  <si>
    <t>透析通道血管成形术及支架植入术</t>
  </si>
  <si>
    <t>动静脉造瘘后球囊扩张(用于肾透析)</t>
  </si>
  <si>
    <t>39.5000x032</t>
  </si>
  <si>
    <t>除主动脉外的动脉瘤、假性动脉瘤栓塞、腔内修复术</t>
  </si>
  <si>
    <t>下肢动脉瘤修补术</t>
  </si>
  <si>
    <t>39.5200x017</t>
  </si>
  <si>
    <t>上肢动脉瘤修补术</t>
  </si>
  <si>
    <t>39.5200x016</t>
  </si>
  <si>
    <t>腹腔动脉瘤修补术</t>
  </si>
  <si>
    <t>39.5200x012</t>
  </si>
  <si>
    <t>经皮下肢动脉瘤腔内修补术</t>
  </si>
  <si>
    <t>39.7900x051</t>
  </si>
  <si>
    <t>经皮肾动脉瘤腔内修补术</t>
  </si>
  <si>
    <t>39.7900x052</t>
  </si>
  <si>
    <t>髂动脉瘤覆膜支架置入术</t>
  </si>
  <si>
    <t>39.7900x007</t>
  </si>
  <si>
    <t>上下腔静脉滤器置入术、取出术</t>
  </si>
  <si>
    <t>上腔静脉滤器置入术</t>
  </si>
  <si>
    <t>38.7x03</t>
  </si>
  <si>
    <t>下腔静脉滤器置入术</t>
  </si>
  <si>
    <t>38.7x04</t>
  </si>
  <si>
    <t>取除下腔静脉滤器</t>
  </si>
  <si>
    <t>Z45.201</t>
  </si>
  <si>
    <t>上腔静脉滤器取出术</t>
  </si>
  <si>
    <t>39.4901</t>
  </si>
  <si>
    <t>下腔静脉滤器取出术</t>
  </si>
  <si>
    <t>39.4902</t>
  </si>
  <si>
    <t xml:space="preserve">血管内异物取出术  </t>
  </si>
  <si>
    <t>下肢动脉血栓切除术</t>
  </si>
  <si>
    <t>38.0800x002</t>
  </si>
  <si>
    <t>下肢静脉血栓切除术</t>
  </si>
  <si>
    <t>38.0900x001</t>
  </si>
  <si>
    <t>静脉内异物取出术</t>
  </si>
  <si>
    <t>38.6000x010</t>
  </si>
  <si>
    <t>腔静脉、四肢静脉溶栓术</t>
  </si>
  <si>
    <t>髂静脉导管溶栓</t>
  </si>
  <si>
    <t>99.1000x008</t>
  </si>
  <si>
    <t>上肢静脉导管溶栓</t>
  </si>
  <si>
    <t>99.1000x010</t>
  </si>
  <si>
    <t>下腔静脉导管溶栓</t>
  </si>
  <si>
    <t>99.1000x011</t>
  </si>
  <si>
    <t>下肢静脉置管溶栓术</t>
  </si>
  <si>
    <t>99.1003</t>
  </si>
  <si>
    <t>四肢静脉血管成形术</t>
  </si>
  <si>
    <t>髂静脉支架置入术</t>
  </si>
  <si>
    <t>39.9000x011</t>
  </si>
  <si>
    <t>锁骨下静脉支架置入术</t>
  </si>
  <si>
    <t>39.9000x012</t>
  </si>
  <si>
    <t>下肢静脉支架置入术</t>
  </si>
  <si>
    <t>39.9000x016</t>
  </si>
  <si>
    <t>锁骨下静脉球囊扩张成形术</t>
  </si>
  <si>
    <t>39.5000x013</t>
  </si>
  <si>
    <t>头臂静脉球囊扩张成形术</t>
  </si>
  <si>
    <t>39.5000x019</t>
  </si>
  <si>
    <t>下肢浅静脉腔内激光闭合术、射频消融术、硬化术</t>
  </si>
  <si>
    <t>大隐静脉主干激光闭合术</t>
  </si>
  <si>
    <t>38.5900x003</t>
  </si>
  <si>
    <t>大隐静脉射频消融术</t>
  </si>
  <si>
    <t>38.5900x010</t>
  </si>
  <si>
    <t>静脉注射硬化药</t>
  </si>
  <si>
    <t>39.9200</t>
  </si>
  <si>
    <t>外周血管畸形及出血性疾病的动脉及/或静脉栓塞术</t>
  </si>
  <si>
    <t>经导管栓塞，用于胃或十二指肠出血</t>
  </si>
  <si>
    <t>44.4400</t>
  </si>
  <si>
    <t>食管-胃底静脉栓塞术</t>
  </si>
  <si>
    <t>44.4400x001</t>
  </si>
  <si>
    <t>胃十二指肠动脉栓塞术</t>
  </si>
  <si>
    <t>44.4400x005</t>
  </si>
  <si>
    <t>十二指肠动脉栓塞术</t>
  </si>
  <si>
    <t>44.4401</t>
  </si>
  <si>
    <t>经导管胃静脉栓塞术</t>
  </si>
  <si>
    <t>44.4402</t>
  </si>
  <si>
    <t>经导管胃动脉栓塞术</t>
  </si>
  <si>
    <t>44.4403</t>
  </si>
  <si>
    <t>其他胃或十二指肠出血的控制</t>
  </si>
  <si>
    <t>44.4900</t>
  </si>
  <si>
    <t>精索、卵巢静脉曲张硬化、栓塞术</t>
  </si>
  <si>
    <t>精索静脉栓塞术</t>
  </si>
  <si>
    <t>39.7900x022</t>
  </si>
  <si>
    <t>卵巢静脉栓塞术</t>
  </si>
  <si>
    <t>39.7900x023</t>
  </si>
  <si>
    <t>盆腔静脉栓塞术</t>
  </si>
  <si>
    <t>39.7900x024</t>
  </si>
  <si>
    <t>输液港（Port）置入术</t>
  </si>
  <si>
    <t>输液港置入</t>
  </si>
  <si>
    <t>Z45.800x012</t>
  </si>
  <si>
    <t>颈动脉血管成形、支架植入术</t>
  </si>
  <si>
    <t>00.6300x006</t>
  </si>
  <si>
    <t>00.6300x007</t>
  </si>
  <si>
    <t>椎动脉血管成形、支架植入术</t>
  </si>
  <si>
    <t>00.6400x009</t>
  </si>
  <si>
    <t>00.6400x013</t>
  </si>
  <si>
    <t>经皮椎动脉覆膜支架置入术</t>
  </si>
  <si>
    <t>00.6400x014</t>
  </si>
  <si>
    <t>主动脉成形术、支架植入术</t>
  </si>
  <si>
    <t>主动脉球囊扩张成形术</t>
  </si>
  <si>
    <t>39.5000x014</t>
  </si>
  <si>
    <t>升主动脉球囊血管成形术</t>
  </si>
  <si>
    <t>39.5003</t>
  </si>
  <si>
    <t>腹主动脉球囊血管成形术</t>
  </si>
  <si>
    <t>39.5010</t>
  </si>
  <si>
    <t>升主动脉成形术</t>
  </si>
  <si>
    <t>39.5900x016</t>
  </si>
  <si>
    <t>主动脉弓成形术</t>
  </si>
  <si>
    <t>39.5900x030</t>
  </si>
  <si>
    <t>胸主动脉移植物的血管内植入术</t>
  </si>
  <si>
    <t>39.7300</t>
  </si>
  <si>
    <t>胸主动脉支架置入术</t>
  </si>
  <si>
    <t>39.7301</t>
  </si>
  <si>
    <t>胸主动脉分支覆膜支架置入术</t>
  </si>
  <si>
    <t>39.7302</t>
  </si>
  <si>
    <t>胸主动脉覆膜支架腔内隔绝术</t>
  </si>
  <si>
    <t>39.7303</t>
  </si>
  <si>
    <t>主动脉成形术</t>
  </si>
  <si>
    <t>39.5900x018</t>
  </si>
  <si>
    <t>主动脉瘤腔内修复术</t>
  </si>
  <si>
    <t>主动脉瘤支架置入术</t>
  </si>
  <si>
    <t>39.7900x003</t>
  </si>
  <si>
    <t>主动脉夹层腔内修复术</t>
  </si>
  <si>
    <t>主动脉覆膜支架腔内隔绝术</t>
  </si>
  <si>
    <t>39.7300x003</t>
  </si>
  <si>
    <t>外周静脉支架植入术</t>
  </si>
  <si>
    <t>上肢静脉支架置入术</t>
  </si>
  <si>
    <t>39.9000x033</t>
  </si>
  <si>
    <t>无名静脉支架置入术</t>
  </si>
  <si>
    <t>39.9014</t>
  </si>
  <si>
    <t>外周动脉支架植入术</t>
  </si>
  <si>
    <t>股动脉覆膜支架置入术</t>
  </si>
  <si>
    <t>39.9000x019</t>
  </si>
  <si>
    <t>肱动脉支架置入术</t>
  </si>
  <si>
    <t>39.9000x024</t>
  </si>
  <si>
    <t>髂动脉支架置入术</t>
  </si>
  <si>
    <t>39.9004</t>
  </si>
  <si>
    <t>股动脉支架置入术</t>
  </si>
  <si>
    <t>39.9009</t>
  </si>
  <si>
    <t>尺动脉支架置入术</t>
  </si>
  <si>
    <t>39.9000x017</t>
  </si>
  <si>
    <t>39.9008</t>
  </si>
  <si>
    <t>无名动脉支架置入术</t>
  </si>
  <si>
    <t>39.9007</t>
  </si>
  <si>
    <t>桡动脉支架置入术</t>
  </si>
  <si>
    <t>39.9000x030</t>
  </si>
  <si>
    <t>腘动脉支架置入术</t>
  </si>
  <si>
    <t>39.9013</t>
  </si>
  <si>
    <t>腔静脉支架植入术</t>
  </si>
  <si>
    <t>上腔静脉支架置入术</t>
  </si>
  <si>
    <t>39.9005</t>
  </si>
  <si>
    <t>下腔静脉支架置入术</t>
  </si>
  <si>
    <t>39.9010</t>
  </si>
  <si>
    <t>内脏动脉支架植入术</t>
  </si>
  <si>
    <t>脾动脉支架置入术</t>
  </si>
  <si>
    <t>39.9000x010</t>
  </si>
  <si>
    <t>经皮胃左动脉支架置入术</t>
  </si>
  <si>
    <t>39.9000x040</t>
  </si>
  <si>
    <t>肠系膜上动脉支架置入术</t>
  </si>
  <si>
    <t>39.9001</t>
  </si>
  <si>
    <t>腹腔干动脉支架置入术</t>
  </si>
  <si>
    <t>39.9002</t>
  </si>
  <si>
    <t>肾动脉支架置入术</t>
  </si>
  <si>
    <t>39.9016</t>
  </si>
  <si>
    <t>内脏静脉支架植入术</t>
  </si>
  <si>
    <t>肝静脉支架置入术</t>
  </si>
  <si>
    <t>39.9006</t>
  </si>
  <si>
    <t>膝下动脉血管成形术</t>
  </si>
  <si>
    <t>下肢动脉球囊扩张成形术</t>
  </si>
  <si>
    <t>39.5000x031</t>
  </si>
  <si>
    <t>腓动脉球囊血管成形术</t>
  </si>
  <si>
    <t>39.5015</t>
  </si>
  <si>
    <t>胫动脉球囊血管成形术</t>
  </si>
  <si>
    <t>39.5011</t>
  </si>
  <si>
    <t>经皮胫腓干动脉球囊成形术</t>
  </si>
  <si>
    <t>39.5000x040</t>
  </si>
  <si>
    <t>经皮足背动脉球囊扩张成形术</t>
  </si>
  <si>
    <t>39.5000x041</t>
  </si>
  <si>
    <t>肺动脉经导管血栓清除术</t>
  </si>
  <si>
    <t>肺动脉血栓溶解剂灌注</t>
  </si>
  <si>
    <t>内脏动脉经导管血栓清除术</t>
  </si>
  <si>
    <t>经皮肠系膜上动脉取栓术</t>
  </si>
  <si>
    <t>39.7900x028</t>
  </si>
  <si>
    <t>经导管门静脉血栓清除术</t>
  </si>
  <si>
    <t>经皮门静脉取栓术</t>
  </si>
  <si>
    <t>39.7900x033</t>
  </si>
  <si>
    <t>腔静脉、四肢静脉血栓清除术</t>
  </si>
  <si>
    <t>经皮下肢静脉取栓术</t>
  </si>
  <si>
    <t>39.7900x043</t>
  </si>
  <si>
    <t>内脏静脉血栓清除术</t>
  </si>
  <si>
    <t>经皮肠系膜上静脉取栓术</t>
  </si>
  <si>
    <t>39.7900x029</t>
  </si>
  <si>
    <t>经皮经门静脉胃冠状静脉栓塞术（PTO）</t>
  </si>
  <si>
    <t>经皮胃静脉栓塞术</t>
  </si>
  <si>
    <t>39.7900x073</t>
  </si>
  <si>
    <t>内脏动脉血管成形术</t>
  </si>
  <si>
    <t>经皮腹腔干动脉球囊扩张成形术</t>
  </si>
  <si>
    <t>39.5000x034</t>
  </si>
  <si>
    <t>经皮腹腔动脉球囊扩张成形术</t>
  </si>
  <si>
    <t>39.5000x035</t>
  </si>
  <si>
    <t>经皮胃左动脉球囊扩张成形术</t>
  </si>
  <si>
    <t>39.5000x036</t>
  </si>
  <si>
    <t>经皮肠系膜动脉球囊扩张成形术</t>
  </si>
  <si>
    <t>39.5000x037</t>
  </si>
  <si>
    <t>主动脉、四肢动脉经导管血栓清除术</t>
  </si>
  <si>
    <t>经皮股动脉取栓术</t>
  </si>
  <si>
    <t>39.7900x032</t>
  </si>
  <si>
    <t>经皮上肢动脉取栓术</t>
  </si>
  <si>
    <t>39.7900x036</t>
  </si>
  <si>
    <t>经皮上肢人工血管取栓术</t>
  </si>
  <si>
    <t>39.7900x038</t>
  </si>
  <si>
    <t>经皮锁骨下动脉取栓术</t>
  </si>
  <si>
    <t>39.7900x040</t>
  </si>
  <si>
    <t>经皮周围动脉取栓术</t>
  </si>
  <si>
    <t>39.7900x045</t>
  </si>
  <si>
    <t>经皮腹主动脉取栓术</t>
  </si>
  <si>
    <t>39.7900x031</t>
  </si>
  <si>
    <t>经皮髂动脉取栓术</t>
  </si>
  <si>
    <t>39.7900x034</t>
  </si>
  <si>
    <t>综合介入</t>
  </si>
  <si>
    <t>经皮经肝食道胃底静脉栓塞术</t>
  </si>
  <si>
    <t>经皮穿刺胆汁引流术</t>
  </si>
  <si>
    <t>经皮肝穿刺引流术</t>
  </si>
  <si>
    <t>50.9101</t>
  </si>
  <si>
    <t>经皮肝穿刺胆管引流术</t>
  </si>
  <si>
    <t>51.9800x012</t>
  </si>
  <si>
    <t>经皮肝穿刺肝胆管引流术</t>
  </si>
  <si>
    <t>51.9800x013</t>
  </si>
  <si>
    <t>经皮经肝胆管引流术</t>
  </si>
  <si>
    <t>51.9804</t>
  </si>
  <si>
    <t>超声引导下胆囊穿刺引流术</t>
  </si>
  <si>
    <t>51.0103</t>
  </si>
  <si>
    <t>经皮胆囊抽吸</t>
  </si>
  <si>
    <t>51.0100</t>
  </si>
  <si>
    <t>胆囊穿刺术</t>
  </si>
  <si>
    <t>51.0101</t>
  </si>
  <si>
    <t>经皮经肝胆囊置管引流术</t>
  </si>
  <si>
    <t>51.0102</t>
  </si>
  <si>
    <t>超声引导下经皮肝穿刺胆管引流术</t>
  </si>
  <si>
    <t>51.9800x001</t>
  </si>
  <si>
    <t>脾动脉栓塞术</t>
  </si>
  <si>
    <t>宫外孕、子宫肌瘤和子宫腺肌症的介入治疗</t>
  </si>
  <si>
    <t>精索静脉/卵巢静脉曲张硬化栓塞术</t>
  </si>
  <si>
    <t>外周动脉/静脉栓塞术</t>
  </si>
  <si>
    <t>髂动脉栓塞术</t>
  </si>
  <si>
    <t>39.7900x019</t>
  </si>
  <si>
    <t>经导管髂内动脉栓塞术</t>
  </si>
  <si>
    <t>39.7906</t>
  </si>
  <si>
    <t>经导管上肢血管栓塞术</t>
  </si>
  <si>
    <t>39.7907</t>
  </si>
  <si>
    <t>特殊部位经皮穿刺活检术（纵膈/胰腺等）</t>
  </si>
  <si>
    <t>超声引导下经皮甲状腺活组织检查术</t>
  </si>
  <si>
    <t>06.1101</t>
  </si>
  <si>
    <t>超声引导下甲状旁腺活组织检查</t>
  </si>
  <si>
    <t>06.1303</t>
  </si>
  <si>
    <t>超声引导下肾穿刺活检</t>
  </si>
  <si>
    <t>55.2300x001</t>
  </si>
  <si>
    <t>闭合性[经皮][针吸]肾活组织检查</t>
  </si>
  <si>
    <t>55.2300</t>
  </si>
  <si>
    <t>肺穿刺活检</t>
  </si>
  <si>
    <t>33.2600x001</t>
  </si>
  <si>
    <t>经皮针吸肺活检</t>
  </si>
  <si>
    <t>33.2600x002</t>
  </si>
  <si>
    <t>卵巢活组织检查</t>
  </si>
  <si>
    <t>65.1201</t>
  </si>
  <si>
    <t>超声引导下前列腺穿刺活检</t>
  </si>
  <si>
    <t>60.1100x002</t>
  </si>
  <si>
    <t>超声引导下肝穿刺活检</t>
  </si>
  <si>
    <t>50.1100x001</t>
  </si>
  <si>
    <t>胰腺穿刺活检</t>
  </si>
  <si>
    <t>52.1100x001</t>
  </si>
  <si>
    <t>闭合性[抽吸][针吸][经皮]胰腺活组织检查</t>
  </si>
  <si>
    <t>52.1100</t>
  </si>
  <si>
    <t>超声引导下盆腔穿刺术</t>
  </si>
  <si>
    <t>54.9100x009</t>
  </si>
  <si>
    <t>超声引导下胸腔穿刺术</t>
  </si>
  <si>
    <t>34.9103</t>
  </si>
  <si>
    <t>胸腔穿刺术</t>
  </si>
  <si>
    <t>34.9100</t>
  </si>
  <si>
    <t>闭合性[经皮][针吸]肾上腺活组织检查</t>
  </si>
  <si>
    <t>07.1100</t>
  </si>
  <si>
    <t>经皮胸膜病损穿刺定位术</t>
  </si>
  <si>
    <t>34.9100x001</t>
  </si>
  <si>
    <t>肿瘤栓塞术</t>
  </si>
  <si>
    <t>各部位肿瘤的放射性粒子植入术（头颈部除外）</t>
  </si>
  <si>
    <t>放射性粒子植入放射治疗</t>
  </si>
  <si>
    <t>92.2700x002</t>
  </si>
  <si>
    <t>肺放射性粒子植入术</t>
  </si>
  <si>
    <t>92.2706</t>
  </si>
  <si>
    <t>恶性肿瘤放射性粒子置入治疗</t>
  </si>
  <si>
    <t>Z51.000x008</t>
  </si>
  <si>
    <t>各部位肿瘤化疗灌注术</t>
  </si>
  <si>
    <t>肝局部灌注</t>
  </si>
  <si>
    <t>50.9300</t>
  </si>
  <si>
    <t>经皮椎体成形/椎体后凸成形术（除外上段胸椎和颈椎）</t>
  </si>
  <si>
    <t>经皮椎体球囊扩张成形术</t>
  </si>
  <si>
    <t>81.6601</t>
  </si>
  <si>
    <t>经皮穿刺脊柱后凸成形术</t>
  </si>
  <si>
    <t>81.6600x001</t>
  </si>
  <si>
    <t>经皮肾造瘘术</t>
  </si>
  <si>
    <t>肾穿刺引流术</t>
  </si>
  <si>
    <t>55.9201</t>
  </si>
  <si>
    <t>经皮肾造口术</t>
  </si>
  <si>
    <t>55.0300x005</t>
  </si>
  <si>
    <t>经皮肾(肾盂)抽吸术</t>
  </si>
  <si>
    <t>55.9200</t>
  </si>
  <si>
    <t>经皮肾周脓肿抽吸术</t>
  </si>
  <si>
    <t>55.9205</t>
  </si>
  <si>
    <t>经皮肾囊肿抽吸术</t>
  </si>
  <si>
    <t>55.9206</t>
  </si>
  <si>
    <t>经皮移植肾囊肿抽吸术</t>
  </si>
  <si>
    <t>55.9200x006</t>
  </si>
  <si>
    <t>经皮肾血肿抽吸术</t>
  </si>
  <si>
    <t>55.9200x007</t>
  </si>
  <si>
    <t>肾包膜下积液穿刺引流术</t>
  </si>
  <si>
    <t>55.9202</t>
  </si>
  <si>
    <t>经皮肾脓肿抽吸术</t>
  </si>
  <si>
    <t>55.9200x002</t>
  </si>
  <si>
    <t>输卵管再通术</t>
  </si>
  <si>
    <t>超声引导下输卵管通液术</t>
  </si>
  <si>
    <t>66.8x00x007</t>
  </si>
  <si>
    <t>经皮注射无水酒精治疗肿瘤术</t>
  </si>
  <si>
    <t>经皮肝病损无水酒精注射术</t>
  </si>
  <si>
    <t>50.2900x022</t>
  </si>
  <si>
    <t>胰腺病损硬化剂注射术</t>
  </si>
  <si>
    <t>52.2200x001</t>
  </si>
  <si>
    <t>肝囊肿硬化剂注射术</t>
  </si>
  <si>
    <t>肾囊肿硬化剂注射术</t>
  </si>
  <si>
    <t>55.9601</t>
  </si>
  <si>
    <t>上段胸椎和颈椎经皮椎体成形/椎体后凸成形术</t>
  </si>
  <si>
    <t>经颈静脉肝内门体分流术（TIPS）</t>
  </si>
  <si>
    <t>经颈静脉肝内门体静脉吻合术</t>
  </si>
  <si>
    <t>39.1x10</t>
  </si>
  <si>
    <t>经皮穿刺肿瘤物理消融术（射频/微波/激光/冷冻）</t>
  </si>
  <si>
    <t>CT引导下肝病损射频消融术</t>
  </si>
  <si>
    <t>50.2401</t>
  </si>
  <si>
    <t>CT引导下肝病损微波消融术</t>
  </si>
  <si>
    <t>50.2402</t>
  </si>
  <si>
    <t>超声引导下肝病损微波消融术</t>
  </si>
  <si>
    <t>50.2403</t>
  </si>
  <si>
    <t>经皮甲状腺病损微波消融术</t>
  </si>
  <si>
    <t>06.3100x002</t>
  </si>
  <si>
    <t>经皮甲状腺病损射频消融术</t>
  </si>
  <si>
    <t>06.3100x001</t>
  </si>
  <si>
    <t>肾病损射频消融术</t>
  </si>
  <si>
    <t>55.3200x001</t>
  </si>
  <si>
    <t>超声引导下肾病损射频消融术</t>
  </si>
  <si>
    <t>55.3301</t>
  </si>
  <si>
    <t>子宫病损射频消融术</t>
  </si>
  <si>
    <t>68.2905</t>
  </si>
  <si>
    <t>经皮消融肺的病损或肺组织</t>
  </si>
  <si>
    <t>32.2400</t>
  </si>
  <si>
    <t>经皮肺病损微波消融术</t>
  </si>
  <si>
    <t>32.2400x002</t>
  </si>
  <si>
    <t>人工髋关节置换术</t>
  </si>
  <si>
    <t>全髋关节表面置换术</t>
  </si>
  <si>
    <t>00.8500x001</t>
  </si>
  <si>
    <t>全髋关节置换术</t>
  </si>
  <si>
    <t>81.5100</t>
  </si>
  <si>
    <t>人工股骨头置换术</t>
  </si>
  <si>
    <t>81.5201</t>
  </si>
  <si>
    <t>人工双动股骨头置换术</t>
  </si>
  <si>
    <t>81.5200x004</t>
  </si>
  <si>
    <t>人工髋臼置换术</t>
  </si>
  <si>
    <t>81.5202</t>
  </si>
  <si>
    <t>人工膝关节置换术</t>
  </si>
  <si>
    <t>膝关节双间室置换术</t>
  </si>
  <si>
    <t>81.5400x007</t>
  </si>
  <si>
    <t>膝关节单髁表面置换术</t>
  </si>
  <si>
    <t>81.5400x004</t>
  </si>
  <si>
    <t>全部膝关节置换术</t>
  </si>
  <si>
    <t>81.5400</t>
  </si>
  <si>
    <t>口腔种植术</t>
  </si>
  <si>
    <t>种植牙</t>
  </si>
  <si>
    <t>23.5x00</t>
  </si>
  <si>
    <t>自体牙再植术</t>
  </si>
  <si>
    <t>23.5x01</t>
  </si>
  <si>
    <t>假牙置入</t>
  </si>
  <si>
    <t>23.6x00</t>
  </si>
  <si>
    <t>义齿种植</t>
  </si>
  <si>
    <t>23.6x00x002</t>
  </si>
  <si>
    <t>义齿种植一期手术(种植体固定钉置入术)</t>
  </si>
  <si>
    <t>23.6x00x003</t>
  </si>
  <si>
    <t>义齿种植二期手术(种植体基桩连接术)</t>
  </si>
  <si>
    <t>23.6x00x004</t>
  </si>
  <si>
    <t>国家限制类技术</t>
  </si>
  <si>
    <t>放射性粒子植入治疗</t>
  </si>
</sst>
</file>

<file path=xl/styles.xml><?xml version="1.0" encoding="utf-8"?>
<styleSheet xmlns="http://schemas.openxmlformats.org/spreadsheetml/2006/main">
  <numFmts count="5">
    <numFmt numFmtId="176" formatCode="_ \¥* #,##0.00_ ;_ \¥* \-#,##0.00_ ;_ \¥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Tahoma"/>
      <charset val="134"/>
    </font>
    <font>
      <sz val="10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1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3" fillId="14" borderId="18" applyNumberFormat="0" applyAlignment="0" applyProtection="0">
      <alignment vertical="center"/>
    </xf>
    <xf numFmtId="0" fontId="20" fillId="14" borderId="17" applyNumberFormat="0" applyAlignment="0" applyProtection="0">
      <alignment vertical="center"/>
    </xf>
    <xf numFmtId="0" fontId="34" fillId="28" borderId="20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3" fillId="0" borderId="0"/>
    <xf numFmtId="0" fontId="15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/>
    <xf numFmtId="0" fontId="15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0" fillId="0" borderId="0"/>
    <xf numFmtId="0" fontId="35" fillId="0" borderId="0"/>
  </cellStyleXfs>
  <cellXfs count="113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/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left"/>
    </xf>
    <xf numFmtId="0" fontId="8" fillId="0" borderId="3" xfId="0" applyFont="1" applyFill="1" applyBorder="1" applyAlignment="1">
      <alignment horizontal="left" vertical="center" wrapText="1"/>
    </xf>
    <xf numFmtId="0" fontId="9" fillId="2" borderId="1" xfId="52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9" fillId="2" borderId="1" xfId="53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2" xfId="5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 applyProtection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" xfId="54" applyFont="1" applyBorder="1" applyAlignment="1">
      <alignment horizontal="left" wrapText="1"/>
    </xf>
    <xf numFmtId="0" fontId="10" fillId="0" borderId="2" xfId="54" applyFont="1" applyBorder="1" applyAlignment="1">
      <alignment horizontal="left"/>
    </xf>
    <xf numFmtId="49" fontId="10" fillId="0" borderId="2" xfId="54" applyNumberFormat="1" applyFont="1" applyBorder="1" applyAlignment="1">
      <alignment horizontal="left"/>
    </xf>
    <xf numFmtId="0" fontId="8" fillId="0" borderId="1" xfId="54" applyFont="1" applyFill="1" applyBorder="1" applyAlignment="1">
      <alignment horizontal="left" vertical="center" wrapText="1"/>
    </xf>
    <xf numFmtId="0" fontId="8" fillId="0" borderId="1" xfId="52" applyFont="1" applyBorder="1" applyAlignment="1">
      <alignment horizontal="left" wrapText="1"/>
    </xf>
    <xf numFmtId="0" fontId="8" fillId="0" borderId="2" xfId="52" applyFont="1" applyBorder="1" applyAlignment="1">
      <alignment horizontal="left"/>
    </xf>
    <xf numFmtId="0" fontId="8" fillId="0" borderId="1" xfId="52" applyFont="1" applyFill="1" applyBorder="1" applyAlignment="1">
      <alignment horizontal="left" vertical="center" wrapText="1"/>
    </xf>
    <xf numFmtId="49" fontId="10" fillId="0" borderId="2" xfId="52" applyNumberFormat="1" applyFont="1" applyBorder="1" applyAlignment="1">
      <alignment horizontal="left"/>
    </xf>
    <xf numFmtId="0" fontId="10" fillId="0" borderId="1" xfId="52" applyFont="1" applyBorder="1" applyAlignment="1">
      <alignment horizontal="left" wrapText="1"/>
    </xf>
    <xf numFmtId="49" fontId="9" fillId="0" borderId="2" xfId="52" applyNumberFormat="1" applyFont="1" applyBorder="1" applyAlignment="1">
      <alignment horizontal="left"/>
    </xf>
    <xf numFmtId="0" fontId="10" fillId="0" borderId="2" xfId="52" applyFont="1" applyBorder="1" applyAlignment="1">
      <alignment horizontal="left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2" applyNumberFormat="1" applyFont="1" applyFill="1" applyBorder="1" applyAlignment="1" applyProtection="1">
      <alignment horizontal="left" vertical="center" wrapText="1"/>
    </xf>
    <xf numFmtId="0" fontId="8" fillId="0" borderId="2" xfId="52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wrapText="1"/>
    </xf>
    <xf numFmtId="49" fontId="10" fillId="0" borderId="2" xfId="0" applyNumberFormat="1" applyFont="1" applyFill="1" applyBorder="1" applyAlignment="1">
      <alignment horizontal="left"/>
    </xf>
    <xf numFmtId="49" fontId="8" fillId="0" borderId="1" xfId="0" applyNumberFormat="1" applyFont="1" applyFill="1" applyBorder="1" applyAlignment="1" applyProtection="1">
      <alignment vertical="center" wrapText="1"/>
    </xf>
    <xf numFmtId="0" fontId="10" fillId="0" borderId="2" xfId="0" applyFont="1" applyFill="1" applyBorder="1" applyAlignment="1">
      <alignment horizontal="left"/>
    </xf>
    <xf numFmtId="0" fontId="8" fillId="0" borderId="1" xfId="0" applyFont="1" applyFill="1" applyBorder="1" applyAlignment="1">
      <alignment wrapText="1"/>
    </xf>
    <xf numFmtId="49" fontId="10" fillId="0" borderId="1" xfId="0" applyNumberFormat="1" applyFont="1" applyFill="1" applyBorder="1" applyAlignment="1">
      <alignment vertical="center" wrapText="1"/>
    </xf>
    <xf numFmtId="0" fontId="8" fillId="0" borderId="2" xfId="55" applyNumberFormat="1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vertical="center"/>
    </xf>
    <xf numFmtId="0" fontId="9" fillId="0" borderId="1" xfId="52" applyFont="1" applyBorder="1" applyAlignment="1">
      <alignment vertical="center" wrapText="1"/>
    </xf>
    <xf numFmtId="0" fontId="9" fillId="0" borderId="2" xfId="52" applyFont="1" applyBorder="1" applyAlignment="1">
      <alignment horizontal="left" vertical="center"/>
    </xf>
    <xf numFmtId="0" fontId="8" fillId="0" borderId="1" xfId="52" applyNumberFormat="1" applyFont="1" applyFill="1" applyBorder="1" applyAlignment="1" applyProtection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1" xfId="53" applyNumberFormat="1" applyFont="1" applyFill="1" applyBorder="1" applyAlignment="1">
      <alignment horizontal="left" vertical="center"/>
    </xf>
    <xf numFmtId="176" fontId="8" fillId="0" borderId="3" xfId="4" applyNumberFormat="1" applyFont="1" applyFill="1" applyBorder="1" applyAlignment="1">
      <alignment horizontal="left" vertical="center" wrapText="1"/>
    </xf>
    <xf numFmtId="176" fontId="8" fillId="0" borderId="4" xfId="4" applyNumberFormat="1" applyFont="1" applyFill="1" applyBorder="1" applyAlignment="1">
      <alignment horizontal="left" vertical="center" wrapText="1"/>
    </xf>
    <xf numFmtId="176" fontId="8" fillId="0" borderId="5" xfId="4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wrapText="1"/>
    </xf>
    <xf numFmtId="0" fontId="8" fillId="0" borderId="2" xfId="0" applyNumberFormat="1" applyFont="1" applyFill="1" applyBorder="1" applyAlignment="1">
      <alignment horizontal="left"/>
    </xf>
    <xf numFmtId="49" fontId="8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 quotePrefix="1">
      <alignment horizontal="left"/>
    </xf>
    <xf numFmtId="0" fontId="8" fillId="0" borderId="1" xfId="0" applyNumberFormat="1" applyFont="1" applyFill="1" applyBorder="1" applyAlignment="1" quotePrefix="1">
      <alignment wrapText="1"/>
    </xf>
    <xf numFmtId="0" fontId="8" fillId="0" borderId="2" xfId="0" applyNumberFormat="1" applyFont="1" applyFill="1" applyBorder="1" applyAlignment="1" quotePrefix="1">
      <alignment horizontal="left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常规_Sheet1 2 2 2" xf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_Sheet1 2 2" xfId="53"/>
    <cellStyle name="常规 3" xfId="54"/>
    <cellStyle name="常规_Sheet1" xfId="55"/>
  </cellStyles>
  <dxfs count="2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8"/>
  <sheetViews>
    <sheetView tabSelected="1" workbookViewId="0">
      <selection activeCell="A1" sqref="A1:F1"/>
    </sheetView>
  </sheetViews>
  <sheetFormatPr defaultColWidth="9" defaultRowHeight="13.5" outlineLevelCol="5"/>
  <cols>
    <col min="1" max="1" width="10.6666666666667" style="1" customWidth="1"/>
    <col min="2" max="2" width="7.33333333333333" style="1" customWidth="1"/>
    <col min="3" max="3" width="29.1083333333333" style="3" customWidth="1"/>
    <col min="4" max="4" width="32.775" style="4" customWidth="1"/>
    <col min="5" max="5" width="14.6666666666667" style="5" customWidth="1"/>
    <col min="6" max="6" width="17.75" style="1" customWidth="1"/>
    <col min="7" max="16384" width="9" style="1"/>
  </cols>
  <sheetData>
    <row r="1" s="1" customFormat="1" ht="42" customHeight="1" spans="1:6">
      <c r="A1" s="6" t="s">
        <v>0</v>
      </c>
      <c r="B1" s="6"/>
      <c r="C1" s="6"/>
      <c r="D1" s="6"/>
      <c r="E1" s="6"/>
      <c r="F1" s="6"/>
    </row>
    <row r="2" s="2" customFormat="1" ht="30" customHeight="1" spans="1:6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9" t="s">
        <v>2</v>
      </c>
    </row>
    <row r="3" s="1" customFormat="1" spans="1:6">
      <c r="A3" s="11" t="s">
        <v>6</v>
      </c>
      <c r="B3" s="11" t="s">
        <v>7</v>
      </c>
      <c r="C3" s="12" t="s">
        <v>8</v>
      </c>
      <c r="D3" s="13" t="s">
        <v>9</v>
      </c>
      <c r="E3" s="14">
        <v>33.2701</v>
      </c>
      <c r="F3" s="15" t="s">
        <v>7</v>
      </c>
    </row>
    <row r="4" s="1" customFormat="1" spans="1:6">
      <c r="A4" s="11"/>
      <c r="B4" s="11"/>
      <c r="C4" s="12" t="s">
        <v>10</v>
      </c>
      <c r="D4" s="13" t="s">
        <v>11</v>
      </c>
      <c r="E4" s="16">
        <v>33.2301</v>
      </c>
      <c r="F4" s="15" t="s">
        <v>7</v>
      </c>
    </row>
    <row r="5" s="1" customFormat="1" spans="1:6">
      <c r="A5" s="11"/>
      <c r="B5" s="11"/>
      <c r="C5" s="12"/>
      <c r="D5" s="17" t="s">
        <v>12</v>
      </c>
      <c r="E5" s="14">
        <v>33.2402</v>
      </c>
      <c r="F5" s="15" t="s">
        <v>7</v>
      </c>
    </row>
    <row r="6" s="1" customFormat="1" ht="24.75" customHeight="1" spans="1:6">
      <c r="A6" s="11"/>
      <c r="B6" s="11"/>
      <c r="C6" s="12" t="s">
        <v>13</v>
      </c>
      <c r="D6" s="13" t="s">
        <v>11</v>
      </c>
      <c r="E6" s="16">
        <v>33.2301</v>
      </c>
      <c r="F6" s="15" t="s">
        <v>7</v>
      </c>
    </row>
    <row r="7" s="1" customFormat="1" ht="25.5" customHeight="1" spans="1:6">
      <c r="A7" s="11"/>
      <c r="B7" s="11"/>
      <c r="C7" s="12" t="s">
        <v>14</v>
      </c>
      <c r="D7" s="13" t="s">
        <v>15</v>
      </c>
      <c r="E7" s="16">
        <v>33.2702</v>
      </c>
      <c r="F7" s="15" t="s">
        <v>7</v>
      </c>
    </row>
    <row r="8" s="1" customFormat="1" spans="1:6">
      <c r="A8" s="11"/>
      <c r="B8" s="11"/>
      <c r="C8" s="12"/>
      <c r="D8" s="13" t="s">
        <v>16</v>
      </c>
      <c r="E8" s="18">
        <v>33.2402</v>
      </c>
      <c r="F8" s="15" t="s">
        <v>7</v>
      </c>
    </row>
    <row r="9" s="1" customFormat="1" spans="1:6">
      <c r="A9" s="11"/>
      <c r="B9" s="11"/>
      <c r="C9" s="12"/>
      <c r="D9" s="13" t="s">
        <v>17</v>
      </c>
      <c r="E9" s="18" t="s">
        <v>18</v>
      </c>
      <c r="F9" s="15" t="s">
        <v>7</v>
      </c>
    </row>
    <row r="10" s="1" customFormat="1" ht="20" customHeight="1" spans="1:6">
      <c r="A10" s="11"/>
      <c r="B10" s="11"/>
      <c r="C10" s="12" t="s">
        <v>19</v>
      </c>
      <c r="D10" s="13" t="s">
        <v>20</v>
      </c>
      <c r="E10" s="16" t="s">
        <v>21</v>
      </c>
      <c r="F10" s="15" t="s">
        <v>7</v>
      </c>
    </row>
    <row r="11" s="1" customFormat="1" ht="20" customHeight="1" spans="1:6">
      <c r="A11" s="11"/>
      <c r="B11" s="11"/>
      <c r="C11" s="12" t="s">
        <v>22</v>
      </c>
      <c r="D11" s="13" t="s">
        <v>20</v>
      </c>
      <c r="E11" s="16" t="s">
        <v>23</v>
      </c>
      <c r="F11" s="15" t="s">
        <v>7</v>
      </c>
    </row>
    <row r="12" s="1" customFormat="1" ht="20" customHeight="1" spans="1:6">
      <c r="A12" s="11"/>
      <c r="B12" s="11"/>
      <c r="C12" s="12" t="s">
        <v>24</v>
      </c>
      <c r="D12" s="17" t="s">
        <v>25</v>
      </c>
      <c r="E12" s="14">
        <v>31.9903</v>
      </c>
      <c r="F12" s="15" t="s">
        <v>7</v>
      </c>
    </row>
    <row r="13" s="1" customFormat="1" ht="20" customHeight="1" spans="1:6">
      <c r="A13" s="11"/>
      <c r="B13" s="11"/>
      <c r="C13" s="12" t="s">
        <v>26</v>
      </c>
      <c r="D13" s="13" t="s">
        <v>27</v>
      </c>
      <c r="E13" s="16">
        <v>33.9101</v>
      </c>
      <c r="F13" s="15" t="s">
        <v>7</v>
      </c>
    </row>
    <row r="14" s="1" customFormat="1" ht="20" customHeight="1" spans="1:6">
      <c r="A14" s="11"/>
      <c r="B14" s="11"/>
      <c r="C14" s="12" t="s">
        <v>28</v>
      </c>
      <c r="D14" s="13" t="s">
        <v>29</v>
      </c>
      <c r="E14" s="16" t="s">
        <v>30</v>
      </c>
      <c r="F14" s="15" t="s">
        <v>7</v>
      </c>
    </row>
    <row r="15" s="1" customFormat="1" ht="20" customHeight="1" spans="1:6">
      <c r="A15" s="11"/>
      <c r="B15" s="11"/>
      <c r="C15" s="12" t="s">
        <v>31</v>
      </c>
      <c r="D15" s="13" t="s">
        <v>29</v>
      </c>
      <c r="E15" s="16" t="s">
        <v>30</v>
      </c>
      <c r="F15" s="15" t="s">
        <v>7</v>
      </c>
    </row>
    <row r="16" s="1" customFormat="1" ht="20" customHeight="1" spans="1:6">
      <c r="A16" s="11"/>
      <c r="B16" s="11"/>
      <c r="C16" s="12" t="s">
        <v>32</v>
      </c>
      <c r="D16" s="13" t="s">
        <v>33</v>
      </c>
      <c r="E16" s="113" t="s">
        <v>34</v>
      </c>
      <c r="F16" s="15" t="s">
        <v>7</v>
      </c>
    </row>
    <row r="17" s="1" customFormat="1" ht="20" customHeight="1" spans="1:6">
      <c r="A17" s="11"/>
      <c r="B17" s="11"/>
      <c r="C17" s="12" t="s">
        <v>35</v>
      </c>
      <c r="D17" s="13" t="s">
        <v>36</v>
      </c>
      <c r="E17" s="16" t="s">
        <v>37</v>
      </c>
      <c r="F17" s="15" t="s">
        <v>7</v>
      </c>
    </row>
    <row r="18" s="1" customFormat="1" ht="20" customHeight="1" spans="1:6">
      <c r="A18" s="11"/>
      <c r="B18" s="11"/>
      <c r="C18" s="12"/>
      <c r="D18" s="13" t="s">
        <v>38</v>
      </c>
      <c r="E18" s="16">
        <v>34.9904</v>
      </c>
      <c r="F18" s="15" t="s">
        <v>7</v>
      </c>
    </row>
    <row r="19" s="1" customFormat="1" ht="20" customHeight="1" spans="1:6">
      <c r="A19" s="11"/>
      <c r="B19" s="11"/>
      <c r="C19" s="12" t="s">
        <v>39</v>
      </c>
      <c r="D19" s="17" t="s">
        <v>40</v>
      </c>
      <c r="E19" s="14" t="s">
        <v>41</v>
      </c>
      <c r="F19" s="15" t="s">
        <v>7</v>
      </c>
    </row>
    <row r="20" s="1" customFormat="1" ht="20" customHeight="1" spans="1:6">
      <c r="A20" s="11"/>
      <c r="B20" s="11"/>
      <c r="C20" s="12" t="s">
        <v>42</v>
      </c>
      <c r="D20" s="17" t="s">
        <v>43</v>
      </c>
      <c r="E20" s="14">
        <v>33.7901</v>
      </c>
      <c r="F20" s="15" t="s">
        <v>44</v>
      </c>
    </row>
    <row r="21" s="1" customFormat="1" ht="20" customHeight="1" spans="1:6">
      <c r="A21" s="11"/>
      <c r="B21" s="11" t="s">
        <v>44</v>
      </c>
      <c r="C21" s="12" t="s">
        <v>45</v>
      </c>
      <c r="D21" s="17" t="s">
        <v>46</v>
      </c>
      <c r="E21" s="14">
        <v>32.2804</v>
      </c>
      <c r="F21" s="15" t="s">
        <v>7</v>
      </c>
    </row>
    <row r="22" s="1" customFormat="1" ht="20" customHeight="1" spans="1:6">
      <c r="A22" s="11"/>
      <c r="B22" s="11"/>
      <c r="C22" s="12" t="s">
        <v>47</v>
      </c>
      <c r="D22" s="17" t="s">
        <v>48</v>
      </c>
      <c r="E22" s="14" t="s">
        <v>49</v>
      </c>
      <c r="F22" s="15" t="s">
        <v>7</v>
      </c>
    </row>
    <row r="23" s="1" customFormat="1" ht="20" customHeight="1" spans="1:6">
      <c r="A23" s="11"/>
      <c r="B23" s="11"/>
      <c r="C23" s="12" t="s">
        <v>50</v>
      </c>
      <c r="D23" s="12" t="s">
        <v>51</v>
      </c>
      <c r="E23" s="14" t="s">
        <v>52</v>
      </c>
      <c r="F23" s="15" t="s">
        <v>7</v>
      </c>
    </row>
    <row r="24" s="1" customFormat="1" ht="20" customHeight="1" spans="1:6">
      <c r="A24" s="11"/>
      <c r="B24" s="11"/>
      <c r="C24" s="12" t="s">
        <v>53</v>
      </c>
      <c r="D24" s="17" t="s">
        <v>54</v>
      </c>
      <c r="E24" s="14" t="s">
        <v>55</v>
      </c>
      <c r="F24" s="15" t="s">
        <v>44</v>
      </c>
    </row>
    <row r="25" s="1" customFormat="1" ht="20" customHeight="1" spans="1:6">
      <c r="A25" s="11"/>
      <c r="B25" s="11"/>
      <c r="C25" s="12" t="s">
        <v>56</v>
      </c>
      <c r="D25" s="17" t="s">
        <v>57</v>
      </c>
      <c r="E25" s="14" t="s">
        <v>58</v>
      </c>
      <c r="F25" s="15" t="s">
        <v>44</v>
      </c>
    </row>
    <row r="26" s="1" customFormat="1" ht="20" customHeight="1" spans="1:6">
      <c r="A26" s="11"/>
      <c r="B26" s="11"/>
      <c r="C26" s="12" t="s">
        <v>59</v>
      </c>
      <c r="D26" s="17" t="s">
        <v>60</v>
      </c>
      <c r="E26" s="14" t="s">
        <v>61</v>
      </c>
      <c r="F26" s="15" t="s">
        <v>7</v>
      </c>
    </row>
    <row r="27" s="1" customFormat="1" ht="20" customHeight="1" spans="1:6">
      <c r="A27" s="11"/>
      <c r="B27" s="11"/>
      <c r="C27" s="12" t="s">
        <v>62</v>
      </c>
      <c r="D27" s="17" t="s">
        <v>63</v>
      </c>
      <c r="E27" s="14">
        <v>32.2002</v>
      </c>
      <c r="F27" s="15" t="s">
        <v>7</v>
      </c>
    </row>
    <row r="28" s="1" customFormat="1" ht="20" customHeight="1" spans="1:6">
      <c r="A28" s="11"/>
      <c r="B28" s="11"/>
      <c r="C28" s="12" t="s">
        <v>64</v>
      </c>
      <c r="D28" s="17" t="s">
        <v>65</v>
      </c>
      <c r="E28" s="14">
        <v>98.1504</v>
      </c>
      <c r="F28" s="15" t="s">
        <v>7</v>
      </c>
    </row>
    <row r="29" s="1" customFormat="1" ht="20" customHeight="1" spans="1:6">
      <c r="A29" s="11"/>
      <c r="B29" s="11"/>
      <c r="C29" s="12" t="s">
        <v>66</v>
      </c>
      <c r="D29" s="17" t="s">
        <v>67</v>
      </c>
      <c r="E29" s="14">
        <v>33.7802</v>
      </c>
      <c r="F29" s="15" t="s">
        <v>44</v>
      </c>
    </row>
    <row r="30" s="1" customFormat="1" ht="20" customHeight="1" spans="1:6">
      <c r="A30" s="11"/>
      <c r="B30" s="11"/>
      <c r="C30" s="12" t="s">
        <v>68</v>
      </c>
      <c r="D30" s="17" t="s">
        <v>69</v>
      </c>
      <c r="E30" s="14">
        <v>33.9901</v>
      </c>
      <c r="F30" s="15" t="s">
        <v>7</v>
      </c>
    </row>
    <row r="31" s="1" customFormat="1" ht="20" customHeight="1" spans="1:6">
      <c r="A31" s="11" t="s">
        <v>70</v>
      </c>
      <c r="B31" s="11" t="s">
        <v>7</v>
      </c>
      <c r="C31" s="20" t="s">
        <v>71</v>
      </c>
      <c r="D31" s="21" t="s">
        <v>72</v>
      </c>
      <c r="E31" s="22" t="s">
        <v>73</v>
      </c>
      <c r="F31" s="15" t="s">
        <v>7</v>
      </c>
    </row>
    <row r="32" s="1" customFormat="1" ht="20" customHeight="1" spans="1:6">
      <c r="A32" s="11"/>
      <c r="B32" s="11"/>
      <c r="C32" s="23"/>
      <c r="D32" s="21" t="s">
        <v>74</v>
      </c>
      <c r="E32" s="24">
        <v>42.3306</v>
      </c>
      <c r="F32" s="15" t="s">
        <v>7</v>
      </c>
    </row>
    <row r="33" s="1" customFormat="1" ht="20" customHeight="1" spans="1:6">
      <c r="A33" s="11"/>
      <c r="B33" s="11"/>
      <c r="C33" s="25"/>
      <c r="D33" s="21" t="s">
        <v>75</v>
      </c>
      <c r="E33" s="26" t="s">
        <v>76</v>
      </c>
      <c r="F33" s="15" t="s">
        <v>7</v>
      </c>
    </row>
    <row r="34" s="1" customFormat="1" ht="20" customHeight="1" spans="1:6">
      <c r="A34" s="11"/>
      <c r="B34" s="11"/>
      <c r="C34" s="20" t="s">
        <v>77</v>
      </c>
      <c r="D34" s="21" t="s">
        <v>78</v>
      </c>
      <c r="E34" s="22" t="s">
        <v>79</v>
      </c>
      <c r="F34" s="15" t="s">
        <v>7</v>
      </c>
    </row>
    <row r="35" s="1" customFormat="1" ht="20" customHeight="1" spans="1:6">
      <c r="A35" s="11"/>
      <c r="B35" s="11"/>
      <c r="C35" s="23"/>
      <c r="D35" s="21" t="s">
        <v>80</v>
      </c>
      <c r="E35" s="26" t="s">
        <v>81</v>
      </c>
      <c r="F35" s="15" t="s">
        <v>7</v>
      </c>
    </row>
    <row r="36" s="1" customFormat="1" ht="20" customHeight="1" spans="1:6">
      <c r="A36" s="11"/>
      <c r="B36" s="11"/>
      <c r="C36" s="23"/>
      <c r="D36" s="21" t="s">
        <v>82</v>
      </c>
      <c r="E36" s="26" t="s">
        <v>83</v>
      </c>
      <c r="F36" s="15" t="s">
        <v>7</v>
      </c>
    </row>
    <row r="37" s="1" customFormat="1" ht="20" customHeight="1" spans="1:6">
      <c r="A37" s="11"/>
      <c r="B37" s="11"/>
      <c r="C37" s="23"/>
      <c r="D37" s="21" t="s">
        <v>84</v>
      </c>
      <c r="E37" s="26" t="s">
        <v>85</v>
      </c>
      <c r="F37" s="15" t="s">
        <v>7</v>
      </c>
    </row>
    <row r="38" s="1" customFormat="1" ht="20" customHeight="1" spans="1:6">
      <c r="A38" s="11"/>
      <c r="B38" s="11"/>
      <c r="C38" s="23"/>
      <c r="D38" s="21" t="s">
        <v>86</v>
      </c>
      <c r="E38" s="26" t="s">
        <v>87</v>
      </c>
      <c r="F38" s="15" t="s">
        <v>7</v>
      </c>
    </row>
    <row r="39" s="1" customFormat="1" ht="20" customHeight="1" spans="1:6">
      <c r="A39" s="11"/>
      <c r="B39" s="11"/>
      <c r="C39" s="23"/>
      <c r="D39" s="21" t="s">
        <v>88</v>
      </c>
      <c r="E39" s="26" t="s">
        <v>89</v>
      </c>
      <c r="F39" s="15" t="s">
        <v>7</v>
      </c>
    </row>
    <row r="40" s="1" customFormat="1" ht="20" customHeight="1" spans="1:6">
      <c r="A40" s="11"/>
      <c r="B40" s="11"/>
      <c r="C40" s="25"/>
      <c r="D40" s="21" t="s">
        <v>90</v>
      </c>
      <c r="E40" s="26" t="s">
        <v>91</v>
      </c>
      <c r="F40" s="15" t="s">
        <v>7</v>
      </c>
    </row>
    <row r="41" s="1" customFormat="1" ht="20" customHeight="1" spans="1:6">
      <c r="A41" s="11"/>
      <c r="B41" s="11"/>
      <c r="C41" s="27" t="s">
        <v>92</v>
      </c>
      <c r="D41" s="28" t="s">
        <v>93</v>
      </c>
      <c r="E41" s="29">
        <v>42.8101</v>
      </c>
      <c r="F41" s="15" t="s">
        <v>7</v>
      </c>
    </row>
    <row r="42" s="1" customFormat="1" ht="20" customHeight="1" spans="1:6">
      <c r="A42" s="11"/>
      <c r="B42" s="11"/>
      <c r="C42" s="27"/>
      <c r="D42" s="28" t="s">
        <v>94</v>
      </c>
      <c r="E42" s="26" t="s">
        <v>83</v>
      </c>
      <c r="F42" s="15" t="s">
        <v>7</v>
      </c>
    </row>
    <row r="43" s="1" customFormat="1" ht="20" customHeight="1" spans="1:6">
      <c r="A43" s="11"/>
      <c r="B43" s="11"/>
      <c r="C43" s="27"/>
      <c r="D43" s="28" t="s">
        <v>95</v>
      </c>
      <c r="E43" s="29" t="s">
        <v>96</v>
      </c>
      <c r="F43" s="15" t="s">
        <v>7</v>
      </c>
    </row>
    <row r="44" s="1" customFormat="1" ht="20" customHeight="1" spans="1:6">
      <c r="A44" s="11"/>
      <c r="B44" s="11"/>
      <c r="C44" s="20" t="s">
        <v>97</v>
      </c>
      <c r="D44" s="30" t="s">
        <v>98</v>
      </c>
      <c r="E44" s="29" t="s">
        <v>99</v>
      </c>
      <c r="F44" s="15" t="s">
        <v>7</v>
      </c>
    </row>
    <row r="45" s="1" customFormat="1" ht="20" customHeight="1" spans="1:6">
      <c r="A45" s="11"/>
      <c r="B45" s="11"/>
      <c r="C45" s="25"/>
      <c r="D45" s="30" t="s">
        <v>100</v>
      </c>
      <c r="E45" s="24">
        <v>42.3307</v>
      </c>
      <c r="F45" s="15" t="s">
        <v>7</v>
      </c>
    </row>
    <row r="46" s="1" customFormat="1" ht="25" customHeight="1" spans="1:6">
      <c r="A46" s="11"/>
      <c r="B46" s="11"/>
      <c r="C46" s="20" t="s">
        <v>101</v>
      </c>
      <c r="D46" s="30" t="s">
        <v>102</v>
      </c>
      <c r="E46" s="26" t="s">
        <v>103</v>
      </c>
      <c r="F46" s="15" t="s">
        <v>7</v>
      </c>
    </row>
    <row r="47" s="1" customFormat="1" ht="20" customHeight="1" spans="1:6">
      <c r="A47" s="11"/>
      <c r="B47" s="11"/>
      <c r="C47" s="27" t="s">
        <v>104</v>
      </c>
      <c r="D47" s="21" t="s">
        <v>105</v>
      </c>
      <c r="E47" s="31" t="s">
        <v>106</v>
      </c>
      <c r="F47" s="15" t="s">
        <v>7</v>
      </c>
    </row>
    <row r="48" s="1" customFormat="1" ht="20" customHeight="1" spans="1:6">
      <c r="A48" s="11"/>
      <c r="B48" s="11"/>
      <c r="C48" s="27"/>
      <c r="D48" s="21" t="s">
        <v>107</v>
      </c>
      <c r="E48" s="26" t="s">
        <v>108</v>
      </c>
      <c r="F48" s="15" t="s">
        <v>7</v>
      </c>
    </row>
    <row r="49" s="1" customFormat="1" ht="20" customHeight="1" spans="1:6">
      <c r="A49" s="11"/>
      <c r="B49" s="11"/>
      <c r="C49" s="27"/>
      <c r="D49" s="21" t="s">
        <v>109</v>
      </c>
      <c r="E49" s="26" t="s">
        <v>110</v>
      </c>
      <c r="F49" s="15" t="s">
        <v>7</v>
      </c>
    </row>
    <row r="50" s="1" customFormat="1" ht="20" customHeight="1" spans="1:6">
      <c r="A50" s="11"/>
      <c r="B50" s="11"/>
      <c r="C50" s="27"/>
      <c r="D50" s="21" t="s">
        <v>111</v>
      </c>
      <c r="E50" s="14" t="s">
        <v>112</v>
      </c>
      <c r="F50" s="15" t="s">
        <v>7</v>
      </c>
    </row>
    <row r="51" s="1" customFormat="1" ht="20" customHeight="1" spans="1:6">
      <c r="A51" s="11"/>
      <c r="B51" s="11"/>
      <c r="C51" s="27"/>
      <c r="D51" s="21" t="s">
        <v>113</v>
      </c>
      <c r="E51" s="31" t="s">
        <v>114</v>
      </c>
      <c r="F51" s="15" t="s">
        <v>7</v>
      </c>
    </row>
    <row r="52" s="1" customFormat="1" ht="20" customHeight="1" spans="1:6">
      <c r="A52" s="11"/>
      <c r="B52" s="11"/>
      <c r="C52" s="27" t="s">
        <v>115</v>
      </c>
      <c r="D52" s="28" t="s">
        <v>116</v>
      </c>
      <c r="E52" s="29">
        <v>98.0301</v>
      </c>
      <c r="F52" s="15" t="s">
        <v>7</v>
      </c>
    </row>
    <row r="53" s="1" customFormat="1" ht="20" customHeight="1" spans="1:6">
      <c r="A53" s="11"/>
      <c r="B53" s="11"/>
      <c r="C53" s="27"/>
      <c r="D53" s="28" t="s">
        <v>117</v>
      </c>
      <c r="E53" s="29">
        <v>98.0201</v>
      </c>
      <c r="F53" s="15" t="s">
        <v>7</v>
      </c>
    </row>
    <row r="54" s="1" customFormat="1" ht="20" customHeight="1" spans="1:6">
      <c r="A54" s="11"/>
      <c r="B54" s="11"/>
      <c r="C54" s="27" t="s">
        <v>118</v>
      </c>
      <c r="D54" s="17" t="s">
        <v>119</v>
      </c>
      <c r="E54" s="31" t="s">
        <v>120</v>
      </c>
      <c r="F54" s="15" t="s">
        <v>7</v>
      </c>
    </row>
    <row r="55" s="1" customFormat="1" ht="20" customHeight="1" spans="1:6">
      <c r="A55" s="11"/>
      <c r="B55" s="11"/>
      <c r="C55" s="27"/>
      <c r="D55" s="17" t="s">
        <v>121</v>
      </c>
      <c r="E55" s="31" t="s">
        <v>122</v>
      </c>
      <c r="F55" s="15" t="s">
        <v>7</v>
      </c>
    </row>
    <row r="56" s="1" customFormat="1" ht="20" customHeight="1" spans="1:6">
      <c r="A56" s="11"/>
      <c r="B56" s="11"/>
      <c r="C56" s="27"/>
      <c r="D56" s="17" t="s">
        <v>123</v>
      </c>
      <c r="E56" s="26" t="s">
        <v>124</v>
      </c>
      <c r="F56" s="15" t="s">
        <v>7</v>
      </c>
    </row>
    <row r="57" s="1" customFormat="1" ht="20" customHeight="1" spans="1:6">
      <c r="A57" s="11"/>
      <c r="B57" s="11"/>
      <c r="C57" s="27"/>
      <c r="D57" s="17" t="s">
        <v>125</v>
      </c>
      <c r="E57" s="31">
        <v>44.4301</v>
      </c>
      <c r="F57" s="15" t="s">
        <v>7</v>
      </c>
    </row>
    <row r="58" s="1" customFormat="1" ht="20" customHeight="1" spans="1:6">
      <c r="A58" s="11"/>
      <c r="B58" s="11"/>
      <c r="C58" s="27"/>
      <c r="D58" s="17" t="s">
        <v>126</v>
      </c>
      <c r="E58" s="31">
        <v>44.4302</v>
      </c>
      <c r="F58" s="15" t="s">
        <v>7</v>
      </c>
    </row>
    <row r="59" s="1" customFormat="1" ht="20" customHeight="1" spans="1:6">
      <c r="A59" s="11"/>
      <c r="B59" s="11"/>
      <c r="C59" s="27"/>
      <c r="D59" s="17" t="s">
        <v>127</v>
      </c>
      <c r="E59" s="31">
        <v>44.4303</v>
      </c>
      <c r="F59" s="15" t="s">
        <v>7</v>
      </c>
    </row>
    <row r="60" s="1" customFormat="1" ht="20" customHeight="1" spans="1:6">
      <c r="A60" s="11"/>
      <c r="B60" s="11"/>
      <c r="C60" s="20" t="s">
        <v>128</v>
      </c>
      <c r="D60" s="17" t="s">
        <v>129</v>
      </c>
      <c r="E60" s="31" t="s">
        <v>130</v>
      </c>
      <c r="F60" s="15" t="s">
        <v>7</v>
      </c>
    </row>
    <row r="61" s="1" customFormat="1" ht="20" customHeight="1" spans="1:6">
      <c r="A61" s="11"/>
      <c r="B61" s="11"/>
      <c r="C61" s="25"/>
      <c r="D61" s="17" t="s">
        <v>131</v>
      </c>
      <c r="E61" s="26" t="s">
        <v>132</v>
      </c>
      <c r="F61" s="15" t="s">
        <v>7</v>
      </c>
    </row>
    <row r="62" s="1" customFormat="1" ht="20" customHeight="1" spans="1:6">
      <c r="A62" s="11"/>
      <c r="B62" s="11"/>
      <c r="C62" s="27" t="s">
        <v>133</v>
      </c>
      <c r="D62" s="17" t="s">
        <v>134</v>
      </c>
      <c r="E62" s="22" t="s">
        <v>135</v>
      </c>
      <c r="F62" s="15" t="s">
        <v>7</v>
      </c>
    </row>
    <row r="63" s="1" customFormat="1" ht="20" customHeight="1" spans="1:6">
      <c r="A63" s="11"/>
      <c r="B63" s="11"/>
      <c r="C63" s="27"/>
      <c r="D63" s="17" t="s">
        <v>136</v>
      </c>
      <c r="E63" s="31" t="s">
        <v>137</v>
      </c>
      <c r="F63" s="15" t="s">
        <v>7</v>
      </c>
    </row>
    <row r="64" s="1" customFormat="1" ht="20" customHeight="1" spans="1:6">
      <c r="A64" s="11"/>
      <c r="B64" s="11"/>
      <c r="C64" s="27"/>
      <c r="D64" s="17" t="s">
        <v>138</v>
      </c>
      <c r="E64" s="31">
        <v>46.8511</v>
      </c>
      <c r="F64" s="15" t="s">
        <v>7</v>
      </c>
    </row>
    <row r="65" s="1" customFormat="1" ht="20" customHeight="1" spans="1:6">
      <c r="A65" s="11"/>
      <c r="B65" s="11"/>
      <c r="C65" s="27" t="s">
        <v>139</v>
      </c>
      <c r="D65" s="17" t="s">
        <v>140</v>
      </c>
      <c r="E65" s="31">
        <v>98.0401</v>
      </c>
      <c r="F65" s="15" t="s">
        <v>7</v>
      </c>
    </row>
    <row r="66" s="1" customFormat="1" ht="20" customHeight="1" spans="1:6">
      <c r="A66" s="11"/>
      <c r="B66" s="11"/>
      <c r="C66" s="27"/>
      <c r="D66" s="17" t="s">
        <v>141</v>
      </c>
      <c r="E66" s="31" t="s">
        <v>142</v>
      </c>
      <c r="F66" s="15" t="s">
        <v>7</v>
      </c>
    </row>
    <row r="67" s="1" customFormat="1" ht="20" customHeight="1" spans="1:6">
      <c r="A67" s="11"/>
      <c r="B67" s="11"/>
      <c r="C67" s="27" t="s">
        <v>143</v>
      </c>
      <c r="D67" s="17" t="s">
        <v>144</v>
      </c>
      <c r="E67" s="31">
        <v>45.4304</v>
      </c>
      <c r="F67" s="15" t="s">
        <v>7</v>
      </c>
    </row>
    <row r="68" s="1" customFormat="1" ht="20" customHeight="1" spans="1:6">
      <c r="A68" s="11"/>
      <c r="B68" s="11"/>
      <c r="C68" s="27"/>
      <c r="D68" s="17" t="s">
        <v>145</v>
      </c>
      <c r="E68" s="31">
        <v>45.4305</v>
      </c>
      <c r="F68" s="15" t="s">
        <v>7</v>
      </c>
    </row>
    <row r="69" s="1" customFormat="1" ht="20" customHeight="1" spans="1:6">
      <c r="A69" s="11"/>
      <c r="B69" s="11"/>
      <c r="C69" s="27"/>
      <c r="D69" s="17" t="s">
        <v>146</v>
      </c>
      <c r="E69" s="31">
        <v>45.4306</v>
      </c>
      <c r="F69" s="15" t="s">
        <v>7</v>
      </c>
    </row>
    <row r="70" s="1" customFormat="1" ht="20" customHeight="1" spans="1:6">
      <c r="A70" s="11"/>
      <c r="B70" s="11"/>
      <c r="C70" s="27" t="s">
        <v>147</v>
      </c>
      <c r="D70" s="17" t="s">
        <v>148</v>
      </c>
      <c r="E70" s="22" t="s">
        <v>149</v>
      </c>
      <c r="F70" s="15" t="s">
        <v>44</v>
      </c>
    </row>
    <row r="71" s="1" customFormat="1" ht="20" customHeight="1" spans="1:6">
      <c r="A71" s="11"/>
      <c r="B71" s="11"/>
      <c r="C71" s="27"/>
      <c r="D71" s="28" t="s">
        <v>150</v>
      </c>
      <c r="E71" s="32" t="s">
        <v>151</v>
      </c>
      <c r="F71" s="15" t="s">
        <v>44</v>
      </c>
    </row>
    <row r="72" s="1" customFormat="1" ht="20" customHeight="1" spans="1:6">
      <c r="A72" s="11"/>
      <c r="B72" s="11"/>
      <c r="C72" s="27"/>
      <c r="D72" s="28" t="s">
        <v>152</v>
      </c>
      <c r="E72" s="32" t="s">
        <v>153</v>
      </c>
      <c r="F72" s="15" t="s">
        <v>7</v>
      </c>
    </row>
    <row r="73" s="1" customFormat="1" ht="20" customHeight="1" spans="1:6">
      <c r="A73" s="11"/>
      <c r="B73" s="11"/>
      <c r="C73" s="27" t="s">
        <v>154</v>
      </c>
      <c r="D73" s="17" t="s">
        <v>155</v>
      </c>
      <c r="E73" s="31" t="s">
        <v>156</v>
      </c>
      <c r="F73" s="15" t="s">
        <v>44</v>
      </c>
    </row>
    <row r="74" s="1" customFormat="1" ht="20" customHeight="1" spans="1:6">
      <c r="A74" s="11"/>
      <c r="B74" s="11"/>
      <c r="C74" s="27"/>
      <c r="D74" s="28" t="s">
        <v>157</v>
      </c>
      <c r="E74" s="29" t="s">
        <v>158</v>
      </c>
      <c r="F74" s="15" t="s">
        <v>44</v>
      </c>
    </row>
    <row r="75" s="1" customFormat="1" ht="20" customHeight="1" spans="1:6">
      <c r="A75" s="11"/>
      <c r="B75" s="11"/>
      <c r="C75" s="27"/>
      <c r="D75" s="28" t="s">
        <v>159</v>
      </c>
      <c r="E75" s="29" t="s">
        <v>160</v>
      </c>
      <c r="F75" s="15" t="s">
        <v>44</v>
      </c>
    </row>
    <row r="76" s="1" customFormat="1" ht="20" customHeight="1" spans="1:6">
      <c r="A76" s="11"/>
      <c r="B76" s="11"/>
      <c r="C76" s="27" t="s">
        <v>161</v>
      </c>
      <c r="D76" s="17" t="s">
        <v>162</v>
      </c>
      <c r="E76" s="31" t="s">
        <v>163</v>
      </c>
      <c r="F76" s="15" t="s">
        <v>7</v>
      </c>
    </row>
    <row r="77" s="1" customFormat="1" ht="20" customHeight="1" spans="1:6">
      <c r="A77" s="11"/>
      <c r="B77" s="11"/>
      <c r="C77" s="27"/>
      <c r="D77" s="28" t="s">
        <v>164</v>
      </c>
      <c r="E77" s="26" t="s">
        <v>165</v>
      </c>
      <c r="F77" s="15" t="s">
        <v>7</v>
      </c>
    </row>
    <row r="78" s="1" customFormat="1" ht="20" customHeight="1" spans="1:6">
      <c r="A78" s="11"/>
      <c r="B78" s="11"/>
      <c r="C78" s="27"/>
      <c r="D78" s="28" t="s">
        <v>166</v>
      </c>
      <c r="E78" s="29" t="s">
        <v>167</v>
      </c>
      <c r="F78" s="15" t="s">
        <v>7</v>
      </c>
    </row>
    <row r="79" s="1" customFormat="1" ht="20" customHeight="1" spans="1:6">
      <c r="A79" s="11"/>
      <c r="B79" s="11"/>
      <c r="C79" s="27"/>
      <c r="D79" s="28" t="s">
        <v>168</v>
      </c>
      <c r="E79" s="29" t="s">
        <v>169</v>
      </c>
      <c r="F79" s="15" t="s">
        <v>7</v>
      </c>
    </row>
    <row r="80" s="1" customFormat="1" ht="20" customHeight="1" spans="1:6">
      <c r="A80" s="11"/>
      <c r="B80" s="11" t="s">
        <v>44</v>
      </c>
      <c r="C80" s="27" t="s">
        <v>170</v>
      </c>
      <c r="D80" s="17" t="s">
        <v>171</v>
      </c>
      <c r="E80" s="31">
        <v>43.4107</v>
      </c>
      <c r="F80" s="15" t="s">
        <v>44</v>
      </c>
    </row>
    <row r="81" s="1" customFormat="1" ht="20" customHeight="1" spans="1:6">
      <c r="A81" s="11"/>
      <c r="B81" s="11"/>
      <c r="C81" s="27"/>
      <c r="D81" s="17" t="s">
        <v>172</v>
      </c>
      <c r="E81" s="24">
        <v>42.3305</v>
      </c>
      <c r="F81" s="15" t="s">
        <v>44</v>
      </c>
    </row>
    <row r="82" s="1" customFormat="1" ht="20" customHeight="1" spans="1:6">
      <c r="A82" s="11"/>
      <c r="B82" s="11"/>
      <c r="C82" s="27"/>
      <c r="D82" s="17" t="s">
        <v>173</v>
      </c>
      <c r="E82" s="31">
        <v>45.3004</v>
      </c>
      <c r="F82" s="15" t="s">
        <v>44</v>
      </c>
    </row>
    <row r="83" s="1" customFormat="1" ht="20" customHeight="1" spans="1:6">
      <c r="A83" s="11"/>
      <c r="B83" s="11"/>
      <c r="C83" s="33" t="s">
        <v>174</v>
      </c>
      <c r="D83" s="17" t="s">
        <v>175</v>
      </c>
      <c r="E83" s="31">
        <v>43.4106</v>
      </c>
      <c r="F83" s="15" t="s">
        <v>44</v>
      </c>
    </row>
    <row r="84" s="1" customFormat="1" ht="20" customHeight="1" spans="1:6">
      <c r="A84" s="11"/>
      <c r="B84" s="11"/>
      <c r="C84" s="34"/>
      <c r="D84" s="17" t="s">
        <v>176</v>
      </c>
      <c r="E84" s="26" t="s">
        <v>177</v>
      </c>
      <c r="F84" s="15" t="s">
        <v>44</v>
      </c>
    </row>
    <row r="85" s="1" customFormat="1" ht="20" customHeight="1" spans="1:6">
      <c r="A85" s="11"/>
      <c r="B85" s="11"/>
      <c r="C85" s="27" t="s">
        <v>178</v>
      </c>
      <c r="D85" s="17" t="s">
        <v>179</v>
      </c>
      <c r="E85" s="31" t="s">
        <v>180</v>
      </c>
      <c r="F85" s="15" t="s">
        <v>7</v>
      </c>
    </row>
    <row r="86" s="1" customFormat="1" ht="20" customHeight="1" spans="1:6">
      <c r="A86" s="11"/>
      <c r="B86" s="11"/>
      <c r="C86" s="33" t="s">
        <v>181</v>
      </c>
      <c r="D86" s="17" t="s">
        <v>182</v>
      </c>
      <c r="E86" s="31" t="s">
        <v>183</v>
      </c>
      <c r="F86" s="15" t="s">
        <v>44</v>
      </c>
    </row>
    <row r="87" s="1" customFormat="1" ht="20" customHeight="1" spans="1:6">
      <c r="A87" s="11"/>
      <c r="B87" s="11"/>
      <c r="C87" s="34"/>
      <c r="D87" s="17" t="s">
        <v>184</v>
      </c>
      <c r="E87" s="24">
        <v>48.3509</v>
      </c>
      <c r="F87" s="15" t="s">
        <v>44</v>
      </c>
    </row>
    <row r="88" s="1" customFormat="1" ht="20" customHeight="1" spans="1:6">
      <c r="A88" s="11"/>
      <c r="B88" s="11"/>
      <c r="C88" s="27" t="s">
        <v>185</v>
      </c>
      <c r="D88" s="17" t="s">
        <v>186</v>
      </c>
      <c r="E88" s="31">
        <v>51.8503</v>
      </c>
      <c r="F88" s="15" t="s">
        <v>44</v>
      </c>
    </row>
    <row r="89" s="1" customFormat="1" ht="20" customHeight="1" spans="1:6">
      <c r="A89" s="11"/>
      <c r="B89" s="11"/>
      <c r="C89" s="27"/>
      <c r="D89" s="17" t="s">
        <v>187</v>
      </c>
      <c r="E89" s="29" t="s">
        <v>188</v>
      </c>
      <c r="F89" s="15" t="s">
        <v>44</v>
      </c>
    </row>
    <row r="90" s="1" customFormat="1" ht="20" customHeight="1" spans="1:6">
      <c r="A90" s="11"/>
      <c r="B90" s="11"/>
      <c r="C90" s="27" t="s">
        <v>189</v>
      </c>
      <c r="D90" s="17" t="s">
        <v>190</v>
      </c>
      <c r="E90" s="29">
        <v>51.8502</v>
      </c>
      <c r="F90" s="15" t="s">
        <v>44</v>
      </c>
    </row>
    <row r="91" s="1" customFormat="1" ht="20" customHeight="1" spans="1:6">
      <c r="A91" s="11"/>
      <c r="B91" s="11"/>
      <c r="C91" s="27" t="s">
        <v>191</v>
      </c>
      <c r="D91" s="17" t="s">
        <v>192</v>
      </c>
      <c r="E91" s="29">
        <v>51.8501</v>
      </c>
      <c r="F91" s="15" t="s">
        <v>44</v>
      </c>
    </row>
    <row r="92" s="1" customFormat="1" ht="20" customHeight="1" spans="1:6">
      <c r="A92" s="11"/>
      <c r="B92" s="11"/>
      <c r="C92" s="27" t="s">
        <v>193</v>
      </c>
      <c r="D92" s="17" t="s">
        <v>194</v>
      </c>
      <c r="E92" s="14" t="s">
        <v>195</v>
      </c>
      <c r="F92" s="15" t="s">
        <v>44</v>
      </c>
    </row>
    <row r="93" s="1" customFormat="1" ht="20" customHeight="1" spans="1:6">
      <c r="A93" s="11"/>
      <c r="B93" s="11"/>
      <c r="C93" s="27"/>
      <c r="D93" s="17" t="s">
        <v>196</v>
      </c>
      <c r="E93" s="14" t="s">
        <v>197</v>
      </c>
      <c r="F93" s="15" t="s">
        <v>44</v>
      </c>
    </row>
    <row r="94" s="1" customFormat="1" ht="20" customHeight="1" spans="1:6">
      <c r="A94" s="11"/>
      <c r="B94" s="11"/>
      <c r="C94" s="27"/>
      <c r="D94" s="17" t="s">
        <v>198</v>
      </c>
      <c r="E94" s="14" t="s">
        <v>199</v>
      </c>
      <c r="F94" s="15" t="s">
        <v>44</v>
      </c>
    </row>
    <row r="95" s="1" customFormat="1" ht="20" customHeight="1" spans="1:6">
      <c r="A95" s="11"/>
      <c r="B95" s="11"/>
      <c r="C95" s="27"/>
      <c r="D95" s="17" t="s">
        <v>200</v>
      </c>
      <c r="E95" s="14" t="s">
        <v>201</v>
      </c>
      <c r="F95" s="15" t="s">
        <v>44</v>
      </c>
    </row>
    <row r="96" s="1" customFormat="1" ht="20" customHeight="1" spans="1:6">
      <c r="A96" s="11"/>
      <c r="B96" s="11"/>
      <c r="C96" s="27"/>
      <c r="D96" s="17" t="s">
        <v>202</v>
      </c>
      <c r="E96" s="14">
        <v>51.8802</v>
      </c>
      <c r="F96" s="15" t="s">
        <v>44</v>
      </c>
    </row>
    <row r="97" s="1" customFormat="1" ht="20" customHeight="1" spans="1:6">
      <c r="A97" s="11"/>
      <c r="B97" s="11"/>
      <c r="C97" s="27"/>
      <c r="D97" s="17" t="s">
        <v>203</v>
      </c>
      <c r="E97" s="14">
        <v>51.8802</v>
      </c>
      <c r="F97" s="15" t="s">
        <v>44</v>
      </c>
    </row>
    <row r="98" s="1" customFormat="1" ht="20" customHeight="1" spans="1:6">
      <c r="A98" s="11"/>
      <c r="B98" s="11"/>
      <c r="C98" s="27"/>
      <c r="D98" s="28" t="s">
        <v>204</v>
      </c>
      <c r="E98" s="14" t="s">
        <v>205</v>
      </c>
      <c r="F98" s="15" t="s">
        <v>7</v>
      </c>
    </row>
    <row r="99" s="1" customFormat="1" ht="20" customHeight="1" spans="1:6">
      <c r="A99" s="11"/>
      <c r="B99" s="11"/>
      <c r="C99" s="27" t="s">
        <v>206</v>
      </c>
      <c r="D99" s="17" t="s">
        <v>207</v>
      </c>
      <c r="E99" s="31" t="s">
        <v>208</v>
      </c>
      <c r="F99" s="15" t="s">
        <v>44</v>
      </c>
    </row>
    <row r="100" s="1" customFormat="1" ht="20" customHeight="1" spans="1:6">
      <c r="A100" s="11"/>
      <c r="B100" s="11"/>
      <c r="C100" s="27"/>
      <c r="D100" s="28" t="s">
        <v>209</v>
      </c>
      <c r="E100" s="29" t="s">
        <v>210</v>
      </c>
      <c r="F100" s="15" t="s">
        <v>44</v>
      </c>
    </row>
    <row r="101" s="1" customFormat="1" ht="20" customHeight="1" spans="1:6">
      <c r="A101" s="11"/>
      <c r="B101" s="11"/>
      <c r="C101" s="27" t="s">
        <v>211</v>
      </c>
      <c r="D101" s="17" t="s">
        <v>212</v>
      </c>
      <c r="E101" s="35">
        <v>51.8402</v>
      </c>
      <c r="F101" s="15" t="s">
        <v>44</v>
      </c>
    </row>
    <row r="102" s="1" customFormat="1" ht="20" customHeight="1" spans="1:6">
      <c r="A102" s="11"/>
      <c r="B102" s="11"/>
      <c r="C102" s="27"/>
      <c r="D102" s="28" t="s">
        <v>213</v>
      </c>
      <c r="E102" s="29" t="s">
        <v>214</v>
      </c>
      <c r="F102" s="15" t="s">
        <v>44</v>
      </c>
    </row>
    <row r="103" s="1" customFormat="1" ht="20" customHeight="1" spans="1:6">
      <c r="A103" s="11"/>
      <c r="B103" s="11"/>
      <c r="C103" s="27"/>
      <c r="D103" s="28" t="s">
        <v>215</v>
      </c>
      <c r="E103" s="29" t="s">
        <v>216</v>
      </c>
      <c r="F103" s="15" t="s">
        <v>44</v>
      </c>
    </row>
    <row r="104" s="1" customFormat="1" ht="20" customHeight="1" spans="1:6">
      <c r="A104" s="11"/>
      <c r="B104" s="11"/>
      <c r="C104" s="27"/>
      <c r="D104" s="28" t="s">
        <v>217</v>
      </c>
      <c r="E104" s="29" t="s">
        <v>218</v>
      </c>
      <c r="F104" s="15" t="s">
        <v>44</v>
      </c>
    </row>
    <row r="105" s="1" customFormat="1" ht="20" customHeight="1" spans="1:6">
      <c r="A105" s="11"/>
      <c r="B105" s="11"/>
      <c r="C105" s="27" t="s">
        <v>219</v>
      </c>
      <c r="D105" s="17" t="s">
        <v>220</v>
      </c>
      <c r="E105" s="36" t="s">
        <v>221</v>
      </c>
      <c r="F105" s="15" t="s">
        <v>44</v>
      </c>
    </row>
    <row r="106" s="1" customFormat="1" ht="20" customHeight="1" spans="1:6">
      <c r="A106" s="11"/>
      <c r="B106" s="11"/>
      <c r="C106" s="27"/>
      <c r="D106" s="28" t="s">
        <v>222</v>
      </c>
      <c r="E106" s="29" t="s">
        <v>223</v>
      </c>
      <c r="F106" s="15" t="s">
        <v>7</v>
      </c>
    </row>
    <row r="107" s="1" customFormat="1" ht="20" customHeight="1" spans="1:6">
      <c r="A107" s="11"/>
      <c r="B107" s="11"/>
      <c r="C107" s="27" t="s">
        <v>224</v>
      </c>
      <c r="D107" s="17" t="s">
        <v>225</v>
      </c>
      <c r="E107" s="35" t="s">
        <v>226</v>
      </c>
      <c r="F107" s="15" t="s">
        <v>44</v>
      </c>
    </row>
    <row r="108" s="1" customFormat="1" ht="20" customHeight="1" spans="1:6">
      <c r="A108" s="11"/>
      <c r="B108" s="11"/>
      <c r="C108" s="27"/>
      <c r="D108" s="17" t="s">
        <v>227</v>
      </c>
      <c r="E108" s="14" t="s">
        <v>228</v>
      </c>
      <c r="F108" s="15" t="s">
        <v>7</v>
      </c>
    </row>
    <row r="109" s="1" customFormat="1" ht="20" customHeight="1" spans="1:6">
      <c r="A109" s="11"/>
      <c r="B109" s="11"/>
      <c r="C109" s="27"/>
      <c r="D109" s="17" t="s">
        <v>229</v>
      </c>
      <c r="E109" s="14" t="s">
        <v>230</v>
      </c>
      <c r="F109" s="15" t="s">
        <v>44</v>
      </c>
    </row>
    <row r="110" s="1" customFormat="1" ht="20" customHeight="1" spans="1:6">
      <c r="A110" s="11"/>
      <c r="B110" s="11"/>
      <c r="C110" s="27"/>
      <c r="D110" s="28" t="s">
        <v>231</v>
      </c>
      <c r="E110" s="29" t="s">
        <v>232</v>
      </c>
      <c r="F110" s="15" t="s">
        <v>44</v>
      </c>
    </row>
    <row r="111" s="1" customFormat="1" ht="20" customHeight="1" spans="1:6">
      <c r="A111" s="11"/>
      <c r="B111" s="11"/>
      <c r="C111" s="27" t="s">
        <v>233</v>
      </c>
      <c r="D111" s="17" t="s">
        <v>234</v>
      </c>
      <c r="E111" s="26" t="s">
        <v>235</v>
      </c>
      <c r="F111" s="15" t="s">
        <v>7</v>
      </c>
    </row>
    <row r="112" s="1" customFormat="1" ht="20" customHeight="1" spans="1:6">
      <c r="A112" s="11"/>
      <c r="B112" s="11"/>
      <c r="C112" s="27" t="s">
        <v>236</v>
      </c>
      <c r="D112" s="28" t="s">
        <v>237</v>
      </c>
      <c r="E112" s="29" t="s">
        <v>238</v>
      </c>
      <c r="F112" s="15" t="s">
        <v>44</v>
      </c>
    </row>
    <row r="113" s="1" customFormat="1" ht="20" customHeight="1" spans="1:6">
      <c r="A113" s="11"/>
      <c r="B113" s="11"/>
      <c r="C113" s="27"/>
      <c r="D113" s="28" t="s">
        <v>239</v>
      </c>
      <c r="E113" s="29" t="s">
        <v>240</v>
      </c>
      <c r="F113" s="15" t="s">
        <v>44</v>
      </c>
    </row>
    <row r="114" s="1" customFormat="1" ht="20" customHeight="1" spans="1:6">
      <c r="A114" s="11"/>
      <c r="B114" s="11"/>
      <c r="C114" s="33" t="s">
        <v>241</v>
      </c>
      <c r="D114" s="17" t="s">
        <v>242</v>
      </c>
      <c r="E114" s="35" t="s">
        <v>243</v>
      </c>
      <c r="F114" s="15" t="s">
        <v>44</v>
      </c>
    </row>
    <row r="115" s="1" customFormat="1" ht="20" customHeight="1" spans="1:6">
      <c r="A115" s="11"/>
      <c r="B115" s="11"/>
      <c r="C115" s="37"/>
      <c r="D115" s="28" t="s">
        <v>244</v>
      </c>
      <c r="E115" s="29" t="s">
        <v>245</v>
      </c>
      <c r="F115" s="15" t="s">
        <v>44</v>
      </c>
    </row>
    <row r="116" s="1" customFormat="1" ht="20" customHeight="1" spans="1:6">
      <c r="A116" s="11"/>
      <c r="B116" s="11"/>
      <c r="C116" s="23"/>
      <c r="D116" s="28" t="s">
        <v>246</v>
      </c>
      <c r="E116" s="29" t="s">
        <v>247</v>
      </c>
      <c r="F116" s="15" t="s">
        <v>7</v>
      </c>
    </row>
    <row r="117" s="1" customFormat="1" ht="20" customHeight="1" spans="1:6">
      <c r="A117" s="11"/>
      <c r="B117" s="11"/>
      <c r="C117" s="23"/>
      <c r="D117" s="28" t="s">
        <v>248</v>
      </c>
      <c r="E117" s="29" t="s">
        <v>249</v>
      </c>
      <c r="F117" s="15" t="s">
        <v>7</v>
      </c>
    </row>
    <row r="118" s="1" customFormat="1" ht="20" customHeight="1" spans="1:6">
      <c r="A118" s="11"/>
      <c r="B118" s="11"/>
      <c r="C118" s="34"/>
      <c r="D118" s="28" t="s">
        <v>250</v>
      </c>
      <c r="E118" s="29" t="s">
        <v>251</v>
      </c>
      <c r="F118" s="15" t="s">
        <v>44</v>
      </c>
    </row>
    <row r="119" s="1" customFormat="1" ht="20" customHeight="1" spans="1:6">
      <c r="A119" s="11"/>
      <c r="B119" s="11"/>
      <c r="C119" s="27" t="s">
        <v>252</v>
      </c>
      <c r="D119" s="28" t="s">
        <v>253</v>
      </c>
      <c r="E119" s="29" t="s">
        <v>254</v>
      </c>
      <c r="F119" s="15" t="s">
        <v>44</v>
      </c>
    </row>
    <row r="120" s="1" customFormat="1" ht="20" customHeight="1" spans="1:6">
      <c r="A120" s="11"/>
      <c r="B120" s="11"/>
      <c r="C120" s="27"/>
      <c r="D120" s="28" t="s">
        <v>255</v>
      </c>
      <c r="E120" s="29" t="s">
        <v>256</v>
      </c>
      <c r="F120" s="15" t="s">
        <v>44</v>
      </c>
    </row>
    <row r="121" s="1" customFormat="1" ht="20" customHeight="1" spans="1:6">
      <c r="A121" s="11"/>
      <c r="B121" s="11"/>
      <c r="C121" s="27"/>
      <c r="D121" s="28" t="s">
        <v>257</v>
      </c>
      <c r="E121" s="29" t="s">
        <v>258</v>
      </c>
      <c r="F121" s="15" t="s">
        <v>44</v>
      </c>
    </row>
    <row r="122" s="1" customFormat="1" ht="20" customHeight="1" spans="1:6">
      <c r="A122" s="11"/>
      <c r="B122" s="11"/>
      <c r="C122" s="27"/>
      <c r="D122" s="28" t="s">
        <v>259</v>
      </c>
      <c r="E122" s="29" t="s">
        <v>260</v>
      </c>
      <c r="F122" s="15" t="s">
        <v>44</v>
      </c>
    </row>
    <row r="123" s="1" customFormat="1" ht="20" customHeight="1" spans="1:6">
      <c r="A123" s="38" t="s">
        <v>261</v>
      </c>
      <c r="B123" s="11" t="s">
        <v>7</v>
      </c>
      <c r="C123" s="39" t="s">
        <v>262</v>
      </c>
      <c r="D123" s="40" t="s">
        <v>263</v>
      </c>
      <c r="E123" s="29">
        <v>53.0002</v>
      </c>
      <c r="F123" s="15" t="s">
        <v>7</v>
      </c>
    </row>
    <row r="124" s="1" customFormat="1" ht="20" customHeight="1" spans="1:6">
      <c r="A124" s="41"/>
      <c r="B124" s="11"/>
      <c r="C124" s="42"/>
      <c r="D124" s="40" t="s">
        <v>264</v>
      </c>
      <c r="E124" s="29">
        <v>53.0203</v>
      </c>
      <c r="F124" s="15" t="s">
        <v>7</v>
      </c>
    </row>
    <row r="125" s="1" customFormat="1" ht="20" customHeight="1" spans="1:6">
      <c r="A125" s="41"/>
      <c r="B125" s="11"/>
      <c r="C125" s="42"/>
      <c r="D125" s="40" t="s">
        <v>265</v>
      </c>
      <c r="E125" s="29">
        <v>53.0204</v>
      </c>
      <c r="F125" s="15" t="s">
        <v>7</v>
      </c>
    </row>
    <row r="126" s="1" customFormat="1" ht="20" customHeight="1" spans="1:6">
      <c r="A126" s="41"/>
      <c r="B126" s="11"/>
      <c r="C126" s="42"/>
      <c r="D126" s="40" t="s">
        <v>266</v>
      </c>
      <c r="E126" s="29">
        <v>53.1203</v>
      </c>
      <c r="F126" s="15" t="s">
        <v>7</v>
      </c>
    </row>
    <row r="127" s="1" customFormat="1" ht="20" customHeight="1" spans="1:6">
      <c r="A127" s="41"/>
      <c r="B127" s="11"/>
      <c r="C127" s="42"/>
      <c r="D127" s="40" t="s">
        <v>267</v>
      </c>
      <c r="E127" s="29" t="s">
        <v>268</v>
      </c>
      <c r="F127" s="15" t="s">
        <v>7</v>
      </c>
    </row>
    <row r="128" s="1" customFormat="1" ht="20" customHeight="1" spans="1:6">
      <c r="A128" s="41"/>
      <c r="B128" s="11"/>
      <c r="C128" s="42"/>
      <c r="D128" s="40" t="s">
        <v>269</v>
      </c>
      <c r="E128" s="29" t="s">
        <v>270</v>
      </c>
      <c r="F128" s="15" t="s">
        <v>7</v>
      </c>
    </row>
    <row r="129" s="1" customFormat="1" ht="20" customHeight="1" spans="1:6">
      <c r="A129" s="41"/>
      <c r="B129" s="11"/>
      <c r="C129" s="42"/>
      <c r="D129" s="40" t="s">
        <v>271</v>
      </c>
      <c r="E129" s="29" t="s">
        <v>272</v>
      </c>
      <c r="F129" s="15" t="s">
        <v>7</v>
      </c>
    </row>
    <row r="130" s="1" customFormat="1" ht="28" customHeight="1" spans="1:6">
      <c r="A130" s="41"/>
      <c r="B130" s="11"/>
      <c r="C130" s="42"/>
      <c r="D130" s="40" t="s">
        <v>273</v>
      </c>
      <c r="E130" s="32" t="s">
        <v>274</v>
      </c>
      <c r="F130" s="15" t="s">
        <v>7</v>
      </c>
    </row>
    <row r="131" s="1" customFormat="1" ht="20" customHeight="1" spans="1:6">
      <c r="A131" s="41"/>
      <c r="B131" s="11"/>
      <c r="C131" s="42"/>
      <c r="D131" s="40" t="s">
        <v>275</v>
      </c>
      <c r="E131" s="29" t="s">
        <v>276</v>
      </c>
      <c r="F131" s="15" t="s">
        <v>7</v>
      </c>
    </row>
    <row r="132" s="1" customFormat="1" ht="20" customHeight="1" spans="1:6">
      <c r="A132" s="41"/>
      <c r="B132" s="11"/>
      <c r="C132" s="42"/>
      <c r="D132" s="40" t="s">
        <v>277</v>
      </c>
      <c r="E132" s="29" t="s">
        <v>278</v>
      </c>
      <c r="F132" s="15" t="s">
        <v>7</v>
      </c>
    </row>
    <row r="133" s="1" customFormat="1" ht="20" customHeight="1" spans="1:6">
      <c r="A133" s="41"/>
      <c r="B133" s="11"/>
      <c r="C133" s="43"/>
      <c r="D133" s="40" t="s">
        <v>279</v>
      </c>
      <c r="E133" s="29" t="s">
        <v>280</v>
      </c>
      <c r="F133" s="15" t="s">
        <v>7</v>
      </c>
    </row>
    <row r="134" s="1" customFormat="1" ht="20" customHeight="1" spans="1:6">
      <c r="A134" s="41"/>
      <c r="B134" s="11"/>
      <c r="C134" s="39" t="s">
        <v>281</v>
      </c>
      <c r="D134" s="40" t="s">
        <v>282</v>
      </c>
      <c r="E134" s="29" t="s">
        <v>283</v>
      </c>
      <c r="F134" s="15" t="s">
        <v>7</v>
      </c>
    </row>
    <row r="135" s="1" customFormat="1" ht="20" customHeight="1" spans="1:6">
      <c r="A135" s="41"/>
      <c r="B135" s="11"/>
      <c r="C135" s="42"/>
      <c r="D135" s="40" t="s">
        <v>284</v>
      </c>
      <c r="E135" s="29" t="s">
        <v>285</v>
      </c>
      <c r="F135" s="15" t="s">
        <v>7</v>
      </c>
    </row>
    <row r="136" s="1" customFormat="1" ht="20" customHeight="1" spans="1:6">
      <c r="A136" s="41"/>
      <c r="B136" s="11"/>
      <c r="C136" s="43"/>
      <c r="D136" s="40" t="s">
        <v>286</v>
      </c>
      <c r="E136" s="29" t="s">
        <v>287</v>
      </c>
      <c r="F136" s="15" t="s">
        <v>7</v>
      </c>
    </row>
    <row r="137" s="1" customFormat="1" ht="20" customHeight="1" spans="1:6">
      <c r="A137" s="41"/>
      <c r="B137" s="11"/>
      <c r="C137" s="39" t="s">
        <v>288</v>
      </c>
      <c r="D137" s="40" t="s">
        <v>289</v>
      </c>
      <c r="E137" s="29">
        <v>53.4201</v>
      </c>
      <c r="F137" s="15" t="s">
        <v>7</v>
      </c>
    </row>
    <row r="138" s="1" customFormat="1" ht="20" customHeight="1" spans="1:6">
      <c r="A138" s="41"/>
      <c r="B138" s="11"/>
      <c r="C138" s="42"/>
      <c r="D138" s="40" t="s">
        <v>290</v>
      </c>
      <c r="E138" s="29">
        <v>53.4301</v>
      </c>
      <c r="F138" s="15" t="s">
        <v>7</v>
      </c>
    </row>
    <row r="139" s="1" customFormat="1" ht="20" customHeight="1" spans="1:6">
      <c r="A139" s="41"/>
      <c r="B139" s="11"/>
      <c r="C139" s="43"/>
      <c r="D139" s="40" t="s">
        <v>291</v>
      </c>
      <c r="E139" s="32" t="s">
        <v>292</v>
      </c>
      <c r="F139" s="15" t="s">
        <v>7</v>
      </c>
    </row>
    <row r="140" s="1" customFormat="1" ht="20" customHeight="1" spans="1:6">
      <c r="A140" s="41"/>
      <c r="B140" s="11"/>
      <c r="C140" s="39" t="s">
        <v>293</v>
      </c>
      <c r="D140" s="40" t="s">
        <v>294</v>
      </c>
      <c r="E140" s="29">
        <v>53.5101</v>
      </c>
      <c r="F140" s="15" t="s">
        <v>7</v>
      </c>
    </row>
    <row r="141" s="1" customFormat="1" ht="25" customHeight="1" spans="1:6">
      <c r="A141" s="41"/>
      <c r="B141" s="11"/>
      <c r="C141" s="42"/>
      <c r="D141" s="40" t="s">
        <v>295</v>
      </c>
      <c r="E141" s="32" t="s">
        <v>296</v>
      </c>
      <c r="F141" s="15" t="s">
        <v>297</v>
      </c>
    </row>
    <row r="142" s="1" customFormat="1" ht="20" customHeight="1" spans="1:6">
      <c r="A142" s="41"/>
      <c r="B142" s="11"/>
      <c r="C142" s="42"/>
      <c r="D142" s="40" t="s">
        <v>298</v>
      </c>
      <c r="E142" s="29">
        <v>53.6301</v>
      </c>
      <c r="F142" s="15" t="s">
        <v>297</v>
      </c>
    </row>
    <row r="143" s="1" customFormat="1" ht="20" customHeight="1" spans="1:6">
      <c r="A143" s="41"/>
      <c r="B143" s="11"/>
      <c r="C143" s="42"/>
      <c r="D143" s="40" t="s">
        <v>299</v>
      </c>
      <c r="E143" s="14">
        <v>53.5902</v>
      </c>
      <c r="F143" s="15" t="s">
        <v>7</v>
      </c>
    </row>
    <row r="144" s="1" customFormat="1" ht="20" customHeight="1" spans="1:6">
      <c r="A144" s="41"/>
      <c r="B144" s="11"/>
      <c r="C144" s="43"/>
      <c r="D144" s="40" t="s">
        <v>300</v>
      </c>
      <c r="E144" s="14">
        <v>53.6302</v>
      </c>
      <c r="F144" s="15" t="s">
        <v>297</v>
      </c>
    </row>
    <row r="145" s="1" customFormat="1" ht="20" customHeight="1" spans="1:6">
      <c r="A145" s="41"/>
      <c r="B145" s="11"/>
      <c r="C145" s="44" t="s">
        <v>301</v>
      </c>
      <c r="D145" s="44" t="s">
        <v>302</v>
      </c>
      <c r="E145" s="14" t="s">
        <v>303</v>
      </c>
      <c r="F145" s="15" t="s">
        <v>7</v>
      </c>
    </row>
    <row r="146" s="1" customFormat="1" ht="20" customHeight="1" spans="1:6">
      <c r="A146" s="41"/>
      <c r="B146" s="11"/>
      <c r="C146" s="44" t="s">
        <v>304</v>
      </c>
      <c r="D146" s="40" t="s">
        <v>305</v>
      </c>
      <c r="E146" s="29" t="s">
        <v>306</v>
      </c>
      <c r="F146" s="15" t="s">
        <v>7</v>
      </c>
    </row>
    <row r="147" s="1" customFormat="1" ht="20" customHeight="1" spans="1:6">
      <c r="A147" s="41"/>
      <c r="B147" s="11"/>
      <c r="C147" s="44" t="s">
        <v>307</v>
      </c>
      <c r="D147" s="40" t="s">
        <v>308</v>
      </c>
      <c r="E147" s="29">
        <v>50.2204</v>
      </c>
      <c r="F147" s="15" t="s">
        <v>297</v>
      </c>
    </row>
    <row r="148" s="1" customFormat="1" ht="20" customHeight="1" spans="1:6">
      <c r="A148" s="41"/>
      <c r="B148" s="11"/>
      <c r="C148" s="44" t="s">
        <v>309</v>
      </c>
      <c r="D148" s="40" t="s">
        <v>310</v>
      </c>
      <c r="E148" s="32" t="s">
        <v>311</v>
      </c>
      <c r="F148" s="15" t="s">
        <v>7</v>
      </c>
    </row>
    <row r="149" s="1" customFormat="1" ht="20" customHeight="1" spans="1:6">
      <c r="A149" s="41"/>
      <c r="B149" s="11"/>
      <c r="C149" s="44" t="s">
        <v>312</v>
      </c>
      <c r="D149" s="44" t="s">
        <v>313</v>
      </c>
      <c r="E149" s="32" t="s">
        <v>314</v>
      </c>
      <c r="F149" s="15" t="s">
        <v>7</v>
      </c>
    </row>
    <row r="150" s="1" customFormat="1" ht="20" customHeight="1" spans="1:6">
      <c r="A150" s="41"/>
      <c r="B150" s="11"/>
      <c r="C150" s="39" t="s">
        <v>315</v>
      </c>
      <c r="D150" s="40" t="s">
        <v>316</v>
      </c>
      <c r="E150" s="32" t="s">
        <v>317</v>
      </c>
      <c r="F150" s="15" t="s">
        <v>7</v>
      </c>
    </row>
    <row r="151" s="1" customFormat="1" ht="20" customHeight="1" spans="1:6">
      <c r="A151" s="41"/>
      <c r="B151" s="11"/>
      <c r="C151" s="43"/>
      <c r="D151" s="45" t="s">
        <v>318</v>
      </c>
      <c r="E151" s="14">
        <v>51.2301</v>
      </c>
      <c r="F151" s="15" t="s">
        <v>7</v>
      </c>
    </row>
    <row r="152" s="1" customFormat="1" ht="20" customHeight="1" spans="1:6">
      <c r="A152" s="41"/>
      <c r="B152" s="11"/>
      <c r="C152" s="44" t="s">
        <v>319</v>
      </c>
      <c r="D152" s="44" t="s">
        <v>320</v>
      </c>
      <c r="E152" s="29" t="s">
        <v>321</v>
      </c>
      <c r="F152" s="15" t="s">
        <v>7</v>
      </c>
    </row>
    <row r="153" s="1" customFormat="1" ht="20" customHeight="1" spans="1:6">
      <c r="A153" s="41"/>
      <c r="B153" s="11"/>
      <c r="C153" s="44" t="s">
        <v>322</v>
      </c>
      <c r="D153" s="40" t="s">
        <v>323</v>
      </c>
      <c r="E153" s="29">
        <v>51.0301</v>
      </c>
      <c r="F153" s="15" t="s">
        <v>7</v>
      </c>
    </row>
    <row r="154" s="1" customFormat="1" ht="20" customHeight="1" spans="1:6">
      <c r="A154" s="41"/>
      <c r="B154" s="11"/>
      <c r="C154" s="44" t="s">
        <v>324</v>
      </c>
      <c r="D154" s="44" t="s">
        <v>325</v>
      </c>
      <c r="E154" s="29">
        <v>52.0102</v>
      </c>
      <c r="F154" s="15" t="s">
        <v>297</v>
      </c>
    </row>
    <row r="155" s="1" customFormat="1" ht="20" customHeight="1" spans="1:6">
      <c r="A155" s="41"/>
      <c r="B155" s="11"/>
      <c r="C155" s="44" t="s">
        <v>326</v>
      </c>
      <c r="D155" s="40" t="s">
        <v>327</v>
      </c>
      <c r="E155" s="29" t="s">
        <v>328</v>
      </c>
      <c r="F155" s="15" t="s">
        <v>7</v>
      </c>
    </row>
    <row r="156" s="1" customFormat="1" ht="20" customHeight="1" spans="1:6">
      <c r="A156" s="41"/>
      <c r="B156" s="11"/>
      <c r="C156" s="44" t="s">
        <v>329</v>
      </c>
      <c r="D156" s="44" t="s">
        <v>330</v>
      </c>
      <c r="E156" s="14">
        <v>44.3801</v>
      </c>
      <c r="F156" s="15" t="s">
        <v>297</v>
      </c>
    </row>
    <row r="157" s="1" customFormat="1" ht="20" customHeight="1" spans="1:6">
      <c r="A157" s="41"/>
      <c r="B157" s="11"/>
      <c r="C157" s="39" t="s">
        <v>331</v>
      </c>
      <c r="D157" s="40" t="s">
        <v>332</v>
      </c>
      <c r="E157" s="29" t="s">
        <v>333</v>
      </c>
      <c r="F157" s="15" t="s">
        <v>297</v>
      </c>
    </row>
    <row r="158" s="1" customFormat="1" ht="20" customHeight="1" spans="1:6">
      <c r="A158" s="41"/>
      <c r="B158" s="11"/>
      <c r="C158" s="43"/>
      <c r="D158" s="45" t="s">
        <v>334</v>
      </c>
      <c r="E158" s="14">
        <v>43.8201</v>
      </c>
      <c r="F158" s="15" t="s">
        <v>297</v>
      </c>
    </row>
    <row r="159" s="1" customFormat="1" ht="20" customHeight="1" spans="1:6">
      <c r="A159" s="41"/>
      <c r="B159" s="11"/>
      <c r="C159" s="44" t="s">
        <v>335</v>
      </c>
      <c r="D159" s="44" t="s">
        <v>336</v>
      </c>
      <c r="E159" s="29">
        <v>44.0001</v>
      </c>
      <c r="F159" s="15" t="s">
        <v>297</v>
      </c>
    </row>
    <row r="160" s="1" customFormat="1" ht="20" customHeight="1" spans="1:6">
      <c r="A160" s="41"/>
      <c r="B160" s="11"/>
      <c r="C160" s="39" t="s">
        <v>337</v>
      </c>
      <c r="D160" s="40" t="s">
        <v>338</v>
      </c>
      <c r="E160" s="29">
        <v>44.4102</v>
      </c>
      <c r="F160" s="15" t="s">
        <v>297</v>
      </c>
    </row>
    <row r="161" s="1" customFormat="1" ht="20" customHeight="1" spans="1:6">
      <c r="A161" s="41"/>
      <c r="B161" s="11"/>
      <c r="C161" s="42"/>
      <c r="D161" s="40" t="s">
        <v>339</v>
      </c>
      <c r="E161" s="29" t="s">
        <v>340</v>
      </c>
      <c r="F161" s="15" t="s">
        <v>297</v>
      </c>
    </row>
    <row r="162" s="1" customFormat="1" ht="20" customHeight="1" spans="1:6">
      <c r="A162" s="41"/>
      <c r="B162" s="11"/>
      <c r="C162" s="43"/>
      <c r="D162" s="45" t="s">
        <v>341</v>
      </c>
      <c r="E162" s="14">
        <v>44.4202</v>
      </c>
      <c r="F162" s="15" t="s">
        <v>297</v>
      </c>
    </row>
    <row r="163" s="1" customFormat="1" ht="20" customHeight="1" spans="1:6">
      <c r="A163" s="41"/>
      <c r="B163" s="11"/>
      <c r="C163" s="44" t="s">
        <v>342</v>
      </c>
      <c r="D163" s="44" t="s">
        <v>343</v>
      </c>
      <c r="E163" s="29" t="s">
        <v>344</v>
      </c>
      <c r="F163" s="15" t="s">
        <v>7</v>
      </c>
    </row>
    <row r="164" s="1" customFormat="1" ht="20" customHeight="1" spans="1:6">
      <c r="A164" s="41"/>
      <c r="B164" s="11"/>
      <c r="C164" s="44" t="s">
        <v>345</v>
      </c>
      <c r="D164" s="44" t="s">
        <v>346</v>
      </c>
      <c r="E164" s="29" t="s">
        <v>347</v>
      </c>
      <c r="F164" s="15" t="s">
        <v>7</v>
      </c>
    </row>
    <row r="165" s="1" customFormat="1" ht="20" customHeight="1" spans="1:6">
      <c r="A165" s="41"/>
      <c r="B165" s="11"/>
      <c r="C165" s="44" t="s">
        <v>348</v>
      </c>
      <c r="D165" s="44" t="s">
        <v>349</v>
      </c>
      <c r="E165" s="29">
        <v>45.6208</v>
      </c>
      <c r="F165" s="15" t="s">
        <v>7</v>
      </c>
    </row>
    <row r="166" s="1" customFormat="1" ht="20" customHeight="1" spans="1:6">
      <c r="A166" s="41"/>
      <c r="B166" s="11"/>
      <c r="C166" s="39" t="s">
        <v>350</v>
      </c>
      <c r="D166" s="44" t="s">
        <v>351</v>
      </c>
      <c r="E166" s="29">
        <v>54.5101</v>
      </c>
      <c r="F166" s="15" t="s">
        <v>7</v>
      </c>
    </row>
    <row r="167" s="1" customFormat="1" ht="20" customHeight="1" spans="1:6">
      <c r="A167" s="41"/>
      <c r="B167" s="11"/>
      <c r="C167" s="42"/>
      <c r="D167" s="45" t="s">
        <v>352</v>
      </c>
      <c r="E167" s="14" t="s">
        <v>353</v>
      </c>
      <c r="F167" s="15" t="s">
        <v>7</v>
      </c>
    </row>
    <row r="168" s="1" customFormat="1" ht="20" customHeight="1" spans="1:6">
      <c r="A168" s="41"/>
      <c r="B168" s="11"/>
      <c r="C168" s="43"/>
      <c r="D168" s="45" t="s">
        <v>354</v>
      </c>
      <c r="E168" s="46" t="s">
        <v>355</v>
      </c>
      <c r="F168" s="15" t="s">
        <v>7</v>
      </c>
    </row>
    <row r="169" s="1" customFormat="1" ht="20" customHeight="1" spans="1:6">
      <c r="A169" s="41"/>
      <c r="B169" s="11"/>
      <c r="C169" s="39" t="s">
        <v>356</v>
      </c>
      <c r="D169" s="44" t="s">
        <v>357</v>
      </c>
      <c r="E169" s="32" t="s">
        <v>358</v>
      </c>
      <c r="F169" s="15" t="s">
        <v>7</v>
      </c>
    </row>
    <row r="170" s="1" customFormat="1" ht="20" customHeight="1" spans="1:6">
      <c r="A170" s="41"/>
      <c r="B170" s="11"/>
      <c r="C170" s="43"/>
      <c r="D170" s="45" t="s">
        <v>359</v>
      </c>
      <c r="E170" s="14" t="s">
        <v>360</v>
      </c>
      <c r="F170" s="15" t="s">
        <v>7</v>
      </c>
    </row>
    <row r="171" s="1" customFormat="1" ht="20" customHeight="1" spans="1:6">
      <c r="A171" s="41"/>
      <c r="B171" s="11"/>
      <c r="C171" s="39" t="s">
        <v>361</v>
      </c>
      <c r="D171" s="44" t="s">
        <v>362</v>
      </c>
      <c r="E171" s="29" t="s">
        <v>363</v>
      </c>
      <c r="F171" s="15" t="s">
        <v>297</v>
      </c>
    </row>
    <row r="172" s="1" customFormat="1" ht="20" customHeight="1" spans="1:6">
      <c r="A172" s="41"/>
      <c r="B172" s="11"/>
      <c r="C172" s="42"/>
      <c r="D172" s="45" t="s">
        <v>364</v>
      </c>
      <c r="E172" s="14" t="s">
        <v>365</v>
      </c>
      <c r="F172" s="15" t="s">
        <v>7</v>
      </c>
    </row>
    <row r="173" s="1" customFormat="1" ht="20" customHeight="1" spans="1:6">
      <c r="A173" s="41"/>
      <c r="B173" s="11"/>
      <c r="C173" s="43"/>
      <c r="D173" s="45" t="s">
        <v>366</v>
      </c>
      <c r="E173" s="14" t="s">
        <v>367</v>
      </c>
      <c r="F173" s="15" t="s">
        <v>297</v>
      </c>
    </row>
    <row r="174" s="1" customFormat="1" ht="20" customHeight="1" spans="1:6">
      <c r="A174" s="41"/>
      <c r="B174" s="11"/>
      <c r="C174" s="39" t="s">
        <v>368</v>
      </c>
      <c r="D174" s="44" t="s">
        <v>369</v>
      </c>
      <c r="E174" s="29" t="s">
        <v>370</v>
      </c>
      <c r="F174" s="15" t="s">
        <v>297</v>
      </c>
    </row>
    <row r="175" s="1" customFormat="1" ht="20" customHeight="1" spans="1:6">
      <c r="A175" s="41"/>
      <c r="B175" s="11"/>
      <c r="C175" s="42"/>
      <c r="D175" s="45" t="s">
        <v>371</v>
      </c>
      <c r="E175" s="14" t="s">
        <v>372</v>
      </c>
      <c r="F175" s="15" t="s">
        <v>297</v>
      </c>
    </row>
    <row r="176" s="1" customFormat="1" ht="20" customHeight="1" spans="1:6">
      <c r="A176" s="41"/>
      <c r="B176" s="11"/>
      <c r="C176" s="42"/>
      <c r="D176" s="45" t="s">
        <v>373</v>
      </c>
      <c r="E176" s="14">
        <v>17.3401</v>
      </c>
      <c r="F176" s="15" t="s">
        <v>297</v>
      </c>
    </row>
    <row r="177" s="1" customFormat="1" ht="20" customHeight="1" spans="1:6">
      <c r="A177" s="41"/>
      <c r="B177" s="11"/>
      <c r="C177" s="42"/>
      <c r="D177" s="45" t="s">
        <v>374</v>
      </c>
      <c r="E177" s="14" t="s">
        <v>375</v>
      </c>
      <c r="F177" s="15" t="s">
        <v>297</v>
      </c>
    </row>
    <row r="178" s="1" customFormat="1" ht="20" customHeight="1" spans="1:6">
      <c r="A178" s="41"/>
      <c r="B178" s="11"/>
      <c r="C178" s="43"/>
      <c r="D178" s="45" t="s">
        <v>376</v>
      </c>
      <c r="E178" s="14" t="s">
        <v>377</v>
      </c>
      <c r="F178" s="15" t="s">
        <v>297</v>
      </c>
    </row>
    <row r="179" s="1" customFormat="1" ht="20" customHeight="1" spans="1:6">
      <c r="A179" s="41"/>
      <c r="B179" s="11"/>
      <c r="C179" s="44" t="s">
        <v>378</v>
      </c>
      <c r="D179" s="44" t="s">
        <v>379</v>
      </c>
      <c r="E179" s="29" t="s">
        <v>380</v>
      </c>
      <c r="F179" s="15" t="s">
        <v>7</v>
      </c>
    </row>
    <row r="180" s="1" customFormat="1" ht="20" customHeight="1" spans="1:6">
      <c r="A180" s="41"/>
      <c r="B180" s="11"/>
      <c r="C180" s="44" t="s">
        <v>381</v>
      </c>
      <c r="D180" s="40" t="s">
        <v>382</v>
      </c>
      <c r="E180" s="29">
        <v>48.7605</v>
      </c>
      <c r="F180" s="15" t="s">
        <v>297</v>
      </c>
    </row>
    <row r="181" s="1" customFormat="1" ht="20" customHeight="1" spans="1:6">
      <c r="A181" s="41"/>
      <c r="B181" s="11"/>
      <c r="C181" s="44" t="s">
        <v>383</v>
      </c>
      <c r="D181" s="45" t="s">
        <v>384</v>
      </c>
      <c r="E181" s="46" t="s">
        <v>385</v>
      </c>
      <c r="F181" s="15" t="s">
        <v>297</v>
      </c>
    </row>
    <row r="182" s="1" customFormat="1" ht="20" customHeight="1" spans="1:6">
      <c r="A182" s="41"/>
      <c r="B182" s="11"/>
      <c r="C182" s="44" t="s">
        <v>386</v>
      </c>
      <c r="D182" s="45" t="s">
        <v>387</v>
      </c>
      <c r="E182" s="14">
        <v>85.4501</v>
      </c>
      <c r="F182" s="15" t="s">
        <v>297</v>
      </c>
    </row>
    <row r="183" s="1" customFormat="1" ht="20" customHeight="1" spans="1:6">
      <c r="A183" s="41"/>
      <c r="B183" s="11"/>
      <c r="C183" s="44" t="s">
        <v>388</v>
      </c>
      <c r="D183" s="40" t="s">
        <v>389</v>
      </c>
      <c r="E183" s="29">
        <v>51.1104</v>
      </c>
      <c r="F183" s="15" t="s">
        <v>7</v>
      </c>
    </row>
    <row r="184" s="1" customFormat="1" ht="20" customHeight="1" spans="1:6">
      <c r="A184" s="41"/>
      <c r="B184" s="11"/>
      <c r="C184" s="39" t="s">
        <v>390</v>
      </c>
      <c r="D184" s="40" t="s">
        <v>391</v>
      </c>
      <c r="E184" s="29" t="s">
        <v>392</v>
      </c>
      <c r="F184" s="15" t="s">
        <v>44</v>
      </c>
    </row>
    <row r="185" s="1" customFormat="1" ht="20" customHeight="1" spans="1:6">
      <c r="A185" s="41"/>
      <c r="B185" s="11"/>
      <c r="C185" s="43"/>
      <c r="D185" s="45" t="s">
        <v>393</v>
      </c>
      <c r="E185" s="14" t="s">
        <v>394</v>
      </c>
      <c r="F185" s="15" t="s">
        <v>7</v>
      </c>
    </row>
    <row r="186" s="1" customFormat="1" ht="20" customHeight="1" spans="1:6">
      <c r="A186" s="41"/>
      <c r="B186" s="11"/>
      <c r="C186" s="44" t="s">
        <v>395</v>
      </c>
      <c r="D186" s="45" t="s">
        <v>396</v>
      </c>
      <c r="E186" s="14">
        <v>51.8806</v>
      </c>
      <c r="F186" s="15" t="s">
        <v>44</v>
      </c>
    </row>
    <row r="187" s="1" customFormat="1" ht="20" customHeight="1" spans="1:6">
      <c r="A187" s="41"/>
      <c r="B187" s="11"/>
      <c r="C187" s="44" t="s">
        <v>397</v>
      </c>
      <c r="D187" s="40" t="s">
        <v>398</v>
      </c>
      <c r="E187" s="29" t="s">
        <v>399</v>
      </c>
      <c r="F187" s="15" t="s">
        <v>7</v>
      </c>
    </row>
    <row r="188" s="1" customFormat="1" ht="20" customHeight="1" spans="1:6">
      <c r="A188" s="41"/>
      <c r="B188" s="11"/>
      <c r="C188" s="44" t="s">
        <v>400</v>
      </c>
      <c r="D188" s="40" t="s">
        <v>401</v>
      </c>
      <c r="E188" s="29" t="s">
        <v>402</v>
      </c>
      <c r="F188" s="15" t="s">
        <v>7</v>
      </c>
    </row>
    <row r="189" s="1" customFormat="1" ht="20" customHeight="1" spans="1:6">
      <c r="A189" s="41"/>
      <c r="B189" s="11"/>
      <c r="C189" s="44" t="s">
        <v>403</v>
      </c>
      <c r="D189" s="40" t="s">
        <v>404</v>
      </c>
      <c r="E189" s="29" t="s">
        <v>405</v>
      </c>
      <c r="F189" s="15" t="s">
        <v>297</v>
      </c>
    </row>
    <row r="190" s="1" customFormat="1" ht="20" customHeight="1" spans="1:6">
      <c r="A190" s="41"/>
      <c r="B190" s="47" t="s">
        <v>44</v>
      </c>
      <c r="C190" s="39" t="s">
        <v>406</v>
      </c>
      <c r="D190" s="40" t="s">
        <v>407</v>
      </c>
      <c r="E190" s="29" t="s">
        <v>408</v>
      </c>
      <c r="F190" s="15" t="s">
        <v>297</v>
      </c>
    </row>
    <row r="191" s="1" customFormat="1" ht="20" customHeight="1" spans="1:6">
      <c r="A191" s="41"/>
      <c r="B191" s="48"/>
      <c r="C191" s="43"/>
      <c r="D191" s="40" t="s">
        <v>409</v>
      </c>
      <c r="E191" s="29">
        <v>53.7101</v>
      </c>
      <c r="F191" s="15" t="s">
        <v>297</v>
      </c>
    </row>
    <row r="192" s="1" customFormat="1" ht="20" customHeight="1" spans="1:6">
      <c r="A192" s="41"/>
      <c r="B192" s="48"/>
      <c r="C192" s="44" t="s">
        <v>410</v>
      </c>
      <c r="D192" s="40" t="s">
        <v>411</v>
      </c>
      <c r="E192" s="29" t="s">
        <v>412</v>
      </c>
      <c r="F192" s="15" t="s">
        <v>297</v>
      </c>
    </row>
    <row r="193" s="1" customFormat="1" ht="20" customHeight="1" spans="1:6">
      <c r="A193" s="41"/>
      <c r="B193" s="48"/>
      <c r="C193" s="44" t="s">
        <v>413</v>
      </c>
      <c r="D193" s="40" t="s">
        <v>298</v>
      </c>
      <c r="E193" s="29">
        <v>53.6301</v>
      </c>
      <c r="F193" s="15" t="s">
        <v>297</v>
      </c>
    </row>
    <row r="194" s="1" customFormat="1" ht="20" customHeight="1" spans="1:6">
      <c r="A194" s="41"/>
      <c r="B194" s="48"/>
      <c r="C194" s="44" t="s">
        <v>414</v>
      </c>
      <c r="D194" s="44" t="s">
        <v>415</v>
      </c>
      <c r="E194" s="29" t="s">
        <v>416</v>
      </c>
      <c r="F194" s="15" t="s">
        <v>297</v>
      </c>
    </row>
    <row r="195" s="1" customFormat="1" ht="20" customHeight="1" spans="1:6">
      <c r="A195" s="41"/>
      <c r="B195" s="48"/>
      <c r="C195" s="44" t="s">
        <v>417</v>
      </c>
      <c r="D195" s="44" t="s">
        <v>418</v>
      </c>
      <c r="E195" s="29">
        <v>50.2203</v>
      </c>
      <c r="F195" s="15" t="s">
        <v>297</v>
      </c>
    </row>
    <row r="196" s="1" customFormat="1" ht="20" customHeight="1" spans="1:6">
      <c r="A196" s="41"/>
      <c r="B196" s="48"/>
      <c r="C196" s="44" t="s">
        <v>419</v>
      </c>
      <c r="D196" s="44" t="s">
        <v>420</v>
      </c>
      <c r="E196" s="29">
        <v>50.2206</v>
      </c>
      <c r="F196" s="15" t="s">
        <v>297</v>
      </c>
    </row>
    <row r="197" s="1" customFormat="1" ht="20" customHeight="1" spans="1:6">
      <c r="A197" s="41"/>
      <c r="B197" s="48"/>
      <c r="C197" s="44" t="s">
        <v>421</v>
      </c>
      <c r="D197" s="40" t="s">
        <v>422</v>
      </c>
      <c r="E197" s="29" t="s">
        <v>423</v>
      </c>
      <c r="F197" s="15" t="s">
        <v>297</v>
      </c>
    </row>
    <row r="198" s="1" customFormat="1" ht="20" customHeight="1" spans="1:6">
      <c r="A198" s="41"/>
      <c r="B198" s="48"/>
      <c r="C198" s="20" t="s">
        <v>424</v>
      </c>
      <c r="D198" s="40" t="s">
        <v>422</v>
      </c>
      <c r="E198" s="29" t="s">
        <v>423</v>
      </c>
      <c r="F198" s="15" t="s">
        <v>297</v>
      </c>
    </row>
    <row r="199" s="1" customFormat="1" ht="20" customHeight="1" spans="1:6">
      <c r="A199" s="41"/>
      <c r="B199" s="48"/>
      <c r="C199" s="25"/>
      <c r="D199" s="40" t="s">
        <v>425</v>
      </c>
      <c r="E199" s="29" t="s">
        <v>426</v>
      </c>
      <c r="F199" s="15" t="s">
        <v>297</v>
      </c>
    </row>
    <row r="200" s="1" customFormat="1" ht="20" customHeight="1" spans="1:6">
      <c r="A200" s="41"/>
      <c r="B200" s="48"/>
      <c r="C200" s="44" t="s">
        <v>427</v>
      </c>
      <c r="D200" s="40" t="s">
        <v>428</v>
      </c>
      <c r="E200" s="29">
        <v>51.3907</v>
      </c>
      <c r="F200" s="15" t="s">
        <v>297</v>
      </c>
    </row>
    <row r="201" s="1" customFormat="1" ht="20" customHeight="1" spans="1:6">
      <c r="A201" s="41"/>
      <c r="B201" s="48"/>
      <c r="C201" s="44" t="s">
        <v>429</v>
      </c>
      <c r="D201" s="40" t="s">
        <v>430</v>
      </c>
      <c r="E201" s="29">
        <v>51.2401</v>
      </c>
      <c r="F201" s="15" t="s">
        <v>7</v>
      </c>
    </row>
    <row r="202" s="1" customFormat="1" ht="20" customHeight="1" spans="1:6">
      <c r="A202" s="41"/>
      <c r="B202" s="48"/>
      <c r="C202" s="44" t="s">
        <v>431</v>
      </c>
      <c r="D202" s="40" t="s">
        <v>432</v>
      </c>
      <c r="E202" s="29" t="s">
        <v>433</v>
      </c>
      <c r="F202" s="15" t="s">
        <v>7</v>
      </c>
    </row>
    <row r="203" s="1" customFormat="1" ht="20" customHeight="1" spans="1:6">
      <c r="A203" s="41"/>
      <c r="B203" s="48"/>
      <c r="C203" s="20" t="s">
        <v>434</v>
      </c>
      <c r="D203" s="40" t="s">
        <v>435</v>
      </c>
      <c r="E203" s="29" t="s">
        <v>436</v>
      </c>
      <c r="F203" s="15" t="s">
        <v>297</v>
      </c>
    </row>
    <row r="204" s="1" customFormat="1" ht="20" customHeight="1" spans="1:6">
      <c r="A204" s="41"/>
      <c r="B204" s="48"/>
      <c r="C204" s="25"/>
      <c r="D204" s="40" t="s">
        <v>437</v>
      </c>
      <c r="E204" s="29" t="s">
        <v>438</v>
      </c>
      <c r="F204" s="15" t="s">
        <v>297</v>
      </c>
    </row>
    <row r="205" s="1" customFormat="1" ht="20" customHeight="1" spans="1:6">
      <c r="A205" s="41"/>
      <c r="B205" s="48"/>
      <c r="C205" s="44" t="s">
        <v>439</v>
      </c>
      <c r="D205" s="44" t="s">
        <v>440</v>
      </c>
      <c r="E205" s="29">
        <v>52.9605</v>
      </c>
      <c r="F205" s="15" t="s">
        <v>297</v>
      </c>
    </row>
    <row r="206" s="1" customFormat="1" ht="20" customHeight="1" spans="1:6">
      <c r="A206" s="41"/>
      <c r="B206" s="48"/>
      <c r="C206" s="20" t="s">
        <v>441</v>
      </c>
      <c r="D206" s="44" t="s">
        <v>442</v>
      </c>
      <c r="E206" s="29" t="s">
        <v>443</v>
      </c>
      <c r="F206" s="15" t="s">
        <v>297</v>
      </c>
    </row>
    <row r="207" s="1" customFormat="1" ht="20" customHeight="1" spans="1:6">
      <c r="A207" s="41"/>
      <c r="B207" s="48"/>
      <c r="C207" s="25"/>
      <c r="D207" s="44" t="s">
        <v>444</v>
      </c>
      <c r="E207" s="29" t="s">
        <v>445</v>
      </c>
      <c r="F207" s="15" t="s">
        <v>297</v>
      </c>
    </row>
    <row r="208" s="1" customFormat="1" ht="20" customHeight="1" spans="1:6">
      <c r="A208" s="41"/>
      <c r="B208" s="48"/>
      <c r="C208" s="44" t="s">
        <v>446</v>
      </c>
      <c r="D208" s="40" t="s">
        <v>447</v>
      </c>
      <c r="E208" s="29">
        <v>52.5906</v>
      </c>
      <c r="F208" s="15" t="s">
        <v>297</v>
      </c>
    </row>
    <row r="209" s="1" customFormat="1" ht="20" customHeight="1" spans="1:6">
      <c r="A209" s="41"/>
      <c r="B209" s="48"/>
      <c r="C209" s="44" t="s">
        <v>448</v>
      </c>
      <c r="D209" s="40" t="s">
        <v>449</v>
      </c>
      <c r="E209" s="29">
        <v>52.5301</v>
      </c>
      <c r="F209" s="15" t="s">
        <v>297</v>
      </c>
    </row>
    <row r="210" s="1" customFormat="1" ht="20" customHeight="1" spans="1:6">
      <c r="A210" s="41"/>
      <c r="B210" s="48"/>
      <c r="C210" s="44" t="s">
        <v>450</v>
      </c>
      <c r="D210" s="40" t="s">
        <v>451</v>
      </c>
      <c r="E210" s="14" t="s">
        <v>452</v>
      </c>
      <c r="F210" s="15" t="s">
        <v>297</v>
      </c>
    </row>
    <row r="211" s="1" customFormat="1" ht="20" customHeight="1" spans="1:6">
      <c r="A211" s="41"/>
      <c r="B211" s="48"/>
      <c r="C211" s="20" t="s">
        <v>453</v>
      </c>
      <c r="D211" s="44" t="s">
        <v>454</v>
      </c>
      <c r="E211" s="29" t="s">
        <v>455</v>
      </c>
      <c r="F211" s="15" t="s">
        <v>297</v>
      </c>
    </row>
    <row r="212" s="1" customFormat="1" ht="20" customHeight="1" spans="1:6">
      <c r="A212" s="41"/>
      <c r="B212" s="48"/>
      <c r="C212" s="23"/>
      <c r="D212" s="45" t="s">
        <v>456</v>
      </c>
      <c r="E212" s="14">
        <v>52.0101</v>
      </c>
      <c r="F212" s="15" t="s">
        <v>297</v>
      </c>
    </row>
    <row r="213" s="1" customFormat="1" ht="20" customHeight="1" spans="1:6">
      <c r="A213" s="41"/>
      <c r="B213" s="48"/>
      <c r="C213" s="23"/>
      <c r="D213" s="45" t="s">
        <v>325</v>
      </c>
      <c r="E213" s="14">
        <v>52.0102</v>
      </c>
      <c r="F213" s="15" t="s">
        <v>297</v>
      </c>
    </row>
    <row r="214" s="1" customFormat="1" ht="20" customHeight="1" spans="1:6">
      <c r="A214" s="41"/>
      <c r="B214" s="48"/>
      <c r="C214" s="25"/>
      <c r="D214" s="45" t="s">
        <v>457</v>
      </c>
      <c r="E214" s="14" t="s">
        <v>458</v>
      </c>
      <c r="F214" s="15" t="s">
        <v>7</v>
      </c>
    </row>
    <row r="215" s="1" customFormat="1" ht="20" customHeight="1" spans="1:6">
      <c r="A215" s="41"/>
      <c r="B215" s="48"/>
      <c r="C215" s="44" t="s">
        <v>459</v>
      </c>
      <c r="D215" s="40" t="s">
        <v>460</v>
      </c>
      <c r="E215" s="29">
        <v>41.4301</v>
      </c>
      <c r="F215" s="15" t="s">
        <v>297</v>
      </c>
    </row>
    <row r="216" s="1" customFormat="1" ht="20" customHeight="1" spans="1:6">
      <c r="A216" s="41"/>
      <c r="B216" s="48"/>
      <c r="C216" s="20" t="s">
        <v>461</v>
      </c>
      <c r="D216" s="40" t="s">
        <v>462</v>
      </c>
      <c r="E216" s="29">
        <v>41.9504</v>
      </c>
      <c r="F216" s="15" t="s">
        <v>297</v>
      </c>
    </row>
    <row r="217" s="1" customFormat="1" ht="20" customHeight="1" spans="1:6">
      <c r="A217" s="41"/>
      <c r="B217" s="48"/>
      <c r="C217" s="25"/>
      <c r="D217" s="45" t="s">
        <v>463</v>
      </c>
      <c r="E217" s="14" t="s">
        <v>464</v>
      </c>
      <c r="F217" s="15" t="s">
        <v>297</v>
      </c>
    </row>
    <row r="218" s="1" customFormat="1" ht="20" customHeight="1" spans="1:6">
      <c r="A218" s="41"/>
      <c r="B218" s="48"/>
      <c r="C218" s="20" t="s">
        <v>465</v>
      </c>
      <c r="D218" s="40" t="s">
        <v>466</v>
      </c>
      <c r="E218" s="29" t="s">
        <v>467</v>
      </c>
      <c r="F218" s="15" t="s">
        <v>297</v>
      </c>
    </row>
    <row r="219" s="1" customFormat="1" ht="20" customHeight="1" spans="1:6">
      <c r="A219" s="41"/>
      <c r="B219" s="48"/>
      <c r="C219" s="25"/>
      <c r="D219" s="40" t="s">
        <v>468</v>
      </c>
      <c r="E219" s="29" t="s">
        <v>469</v>
      </c>
      <c r="F219" s="15" t="s">
        <v>297</v>
      </c>
    </row>
    <row r="220" s="1" customFormat="1" ht="20" customHeight="1" spans="1:6">
      <c r="A220" s="41"/>
      <c r="B220" s="48"/>
      <c r="C220" s="20" t="s">
        <v>470</v>
      </c>
      <c r="D220" s="40" t="s">
        <v>471</v>
      </c>
      <c r="E220" s="29" t="s">
        <v>472</v>
      </c>
      <c r="F220" s="15" t="s">
        <v>297</v>
      </c>
    </row>
    <row r="221" s="1" customFormat="1" ht="20" customHeight="1" spans="1:6">
      <c r="A221" s="41"/>
      <c r="B221" s="48"/>
      <c r="C221" s="23"/>
      <c r="D221" s="40" t="s">
        <v>473</v>
      </c>
      <c r="E221" s="29">
        <v>43.9904</v>
      </c>
      <c r="F221" s="15" t="s">
        <v>297</v>
      </c>
    </row>
    <row r="222" s="1" customFormat="1" ht="20" customHeight="1" spans="1:6">
      <c r="A222" s="41"/>
      <c r="B222" s="48"/>
      <c r="C222" s="25"/>
      <c r="D222" s="40" t="s">
        <v>474</v>
      </c>
      <c r="E222" s="29">
        <v>43.9905</v>
      </c>
      <c r="F222" s="15" t="s">
        <v>297</v>
      </c>
    </row>
    <row r="223" s="1" customFormat="1" ht="20" customHeight="1" spans="1:6">
      <c r="A223" s="41"/>
      <c r="B223" s="48"/>
      <c r="C223" s="20" t="s">
        <v>475</v>
      </c>
      <c r="D223" s="40" t="s">
        <v>471</v>
      </c>
      <c r="E223" s="29" t="s">
        <v>472</v>
      </c>
      <c r="F223" s="15" t="s">
        <v>297</v>
      </c>
    </row>
    <row r="224" s="1" customFormat="1" ht="20" customHeight="1" spans="1:6">
      <c r="A224" s="41"/>
      <c r="B224" s="48"/>
      <c r="C224" s="23"/>
      <c r="D224" s="40" t="s">
        <v>466</v>
      </c>
      <c r="E224" s="29" t="s">
        <v>467</v>
      </c>
      <c r="F224" s="15" t="s">
        <v>297</v>
      </c>
    </row>
    <row r="225" s="1" customFormat="1" ht="20" customHeight="1" spans="1:6">
      <c r="A225" s="41"/>
      <c r="B225" s="48"/>
      <c r="C225" s="23"/>
      <c r="D225" s="40" t="s">
        <v>468</v>
      </c>
      <c r="E225" s="29" t="s">
        <v>469</v>
      </c>
      <c r="F225" s="15" t="s">
        <v>297</v>
      </c>
    </row>
    <row r="226" s="1" customFormat="1" ht="20" customHeight="1" spans="1:6">
      <c r="A226" s="41"/>
      <c r="B226" s="48"/>
      <c r="C226" s="23"/>
      <c r="D226" s="40" t="s">
        <v>473</v>
      </c>
      <c r="E226" s="29">
        <v>43.9904</v>
      </c>
      <c r="F226" s="15" t="s">
        <v>297</v>
      </c>
    </row>
    <row r="227" s="1" customFormat="1" ht="20" customHeight="1" spans="1:6">
      <c r="A227" s="41"/>
      <c r="B227" s="48"/>
      <c r="C227" s="25"/>
      <c r="D227" s="40" t="s">
        <v>474</v>
      </c>
      <c r="E227" s="29">
        <v>43.9905</v>
      </c>
      <c r="F227" s="15" t="s">
        <v>297</v>
      </c>
    </row>
    <row r="228" s="1" customFormat="1" ht="20" customHeight="1" spans="1:6">
      <c r="A228" s="41"/>
      <c r="B228" s="48"/>
      <c r="C228" s="44" t="s">
        <v>476</v>
      </c>
      <c r="D228" s="40" t="s">
        <v>477</v>
      </c>
      <c r="E228" s="29">
        <v>44.9501</v>
      </c>
      <c r="F228" s="15" t="s">
        <v>297</v>
      </c>
    </row>
    <row r="229" s="1" customFormat="1" ht="20" customHeight="1" spans="1:6">
      <c r="A229" s="41"/>
      <c r="B229" s="48"/>
      <c r="C229" s="44" t="s">
        <v>478</v>
      </c>
      <c r="D229" s="40" t="s">
        <v>479</v>
      </c>
      <c r="E229" s="32" t="s">
        <v>480</v>
      </c>
      <c r="F229" s="15" t="s">
        <v>297</v>
      </c>
    </row>
    <row r="230" s="1" customFormat="1" ht="20" customHeight="1" spans="1:6">
      <c r="A230" s="41"/>
      <c r="B230" s="48"/>
      <c r="C230" s="44" t="s">
        <v>481</v>
      </c>
      <c r="D230" s="40" t="s">
        <v>482</v>
      </c>
      <c r="E230" s="29">
        <v>51.3301</v>
      </c>
      <c r="F230" s="15" t="s">
        <v>297</v>
      </c>
    </row>
    <row r="231" s="1" customFormat="1" ht="20" customHeight="1" spans="1:6">
      <c r="A231" s="41"/>
      <c r="B231" s="48"/>
      <c r="C231" s="44" t="s">
        <v>483</v>
      </c>
      <c r="D231" s="40" t="s">
        <v>484</v>
      </c>
      <c r="E231" s="29">
        <v>44.6701</v>
      </c>
      <c r="F231" s="15" t="s">
        <v>297</v>
      </c>
    </row>
    <row r="232" s="1" customFormat="1" ht="20" customHeight="1" spans="1:6">
      <c r="A232" s="41"/>
      <c r="B232" s="48"/>
      <c r="C232" s="44" t="s">
        <v>485</v>
      </c>
      <c r="D232" s="40" t="s">
        <v>351</v>
      </c>
      <c r="E232" s="29">
        <v>54.5101</v>
      </c>
      <c r="F232" s="15" t="s">
        <v>7</v>
      </c>
    </row>
    <row r="233" s="1" customFormat="1" ht="20" customHeight="1" spans="1:6">
      <c r="A233" s="41"/>
      <c r="B233" s="48"/>
      <c r="C233" s="20" t="s">
        <v>486</v>
      </c>
      <c r="D233" s="40" t="s">
        <v>349</v>
      </c>
      <c r="E233" s="29">
        <v>45.6208</v>
      </c>
      <c r="F233" s="15" t="s">
        <v>7</v>
      </c>
    </row>
    <row r="234" s="1" customFormat="1" ht="20" customHeight="1" spans="1:6">
      <c r="A234" s="41"/>
      <c r="B234" s="48"/>
      <c r="C234" s="25"/>
      <c r="D234" s="40" t="s">
        <v>487</v>
      </c>
      <c r="E234" s="29">
        <v>45.3303</v>
      </c>
      <c r="F234" s="15" t="s">
        <v>7</v>
      </c>
    </row>
    <row r="235" s="1" customFormat="1" ht="20" customHeight="1" spans="1:6">
      <c r="A235" s="41"/>
      <c r="B235" s="48"/>
      <c r="C235" s="20" t="s">
        <v>488</v>
      </c>
      <c r="D235" s="40" t="s">
        <v>489</v>
      </c>
      <c r="E235" s="29">
        <v>48.6912</v>
      </c>
      <c r="F235" s="15" t="s">
        <v>297</v>
      </c>
    </row>
    <row r="236" s="1" customFormat="1" ht="20" customHeight="1" spans="1:6">
      <c r="A236" s="41"/>
      <c r="B236" s="48"/>
      <c r="C236" s="23"/>
      <c r="D236" s="40" t="s">
        <v>490</v>
      </c>
      <c r="E236" s="29" t="s">
        <v>491</v>
      </c>
      <c r="F236" s="15" t="s">
        <v>297</v>
      </c>
    </row>
    <row r="237" s="1" customFormat="1" ht="20" customHeight="1" spans="1:6">
      <c r="A237" s="41"/>
      <c r="B237" s="48"/>
      <c r="C237" s="25"/>
      <c r="D237" s="40" t="s">
        <v>492</v>
      </c>
      <c r="E237" s="32" t="s">
        <v>493</v>
      </c>
      <c r="F237" s="15" t="s">
        <v>297</v>
      </c>
    </row>
    <row r="238" s="1" customFormat="1" ht="20" customHeight="1" spans="1:6">
      <c r="A238" s="41"/>
      <c r="B238" s="48"/>
      <c r="C238" s="20" t="s">
        <v>494</v>
      </c>
      <c r="D238" s="40" t="s">
        <v>495</v>
      </c>
      <c r="E238" s="29" t="s">
        <v>496</v>
      </c>
      <c r="F238" s="15" t="s">
        <v>297</v>
      </c>
    </row>
    <row r="239" s="1" customFormat="1" ht="20" customHeight="1" spans="1:6">
      <c r="A239" s="41"/>
      <c r="B239" s="48"/>
      <c r="C239" s="23"/>
      <c r="D239" s="40" t="s">
        <v>497</v>
      </c>
      <c r="E239" s="29" t="s">
        <v>498</v>
      </c>
      <c r="F239" s="15" t="s">
        <v>297</v>
      </c>
    </row>
    <row r="240" s="1" customFormat="1" ht="20" customHeight="1" spans="1:6">
      <c r="A240" s="41"/>
      <c r="B240" s="48"/>
      <c r="C240" s="23"/>
      <c r="D240" s="40" t="s">
        <v>490</v>
      </c>
      <c r="E240" s="29" t="s">
        <v>491</v>
      </c>
      <c r="F240" s="15" t="s">
        <v>297</v>
      </c>
    </row>
    <row r="241" s="1" customFormat="1" ht="20" customHeight="1" spans="1:6">
      <c r="A241" s="41"/>
      <c r="B241" s="48"/>
      <c r="C241" s="23"/>
      <c r="D241" s="40" t="s">
        <v>499</v>
      </c>
      <c r="E241" s="29">
        <v>17.3101</v>
      </c>
      <c r="F241" s="15" t="s">
        <v>297</v>
      </c>
    </row>
    <row r="242" s="1" customFormat="1" ht="20" customHeight="1" spans="1:6">
      <c r="A242" s="41"/>
      <c r="B242" s="48"/>
      <c r="C242" s="23"/>
      <c r="D242" s="40" t="s">
        <v>500</v>
      </c>
      <c r="E242" s="32" t="s">
        <v>501</v>
      </c>
      <c r="F242" s="15" t="s">
        <v>297</v>
      </c>
    </row>
    <row r="243" s="1" customFormat="1" ht="20" customHeight="1" spans="1:6">
      <c r="A243" s="41"/>
      <c r="B243" s="48"/>
      <c r="C243" s="23"/>
      <c r="D243" s="40" t="s">
        <v>366</v>
      </c>
      <c r="E243" s="29" t="s">
        <v>367</v>
      </c>
      <c r="F243" s="15" t="s">
        <v>297</v>
      </c>
    </row>
    <row r="244" s="1" customFormat="1" ht="20" customHeight="1" spans="1:6">
      <c r="A244" s="41"/>
      <c r="B244" s="48"/>
      <c r="C244" s="23"/>
      <c r="D244" s="40" t="s">
        <v>502</v>
      </c>
      <c r="E244" s="32" t="s">
        <v>503</v>
      </c>
      <c r="F244" s="15" t="s">
        <v>297</v>
      </c>
    </row>
    <row r="245" s="1" customFormat="1" ht="20" customHeight="1" spans="1:6">
      <c r="A245" s="41"/>
      <c r="B245" s="48"/>
      <c r="C245" s="23"/>
      <c r="D245" s="40" t="s">
        <v>371</v>
      </c>
      <c r="E245" s="29" t="s">
        <v>372</v>
      </c>
      <c r="F245" s="15" t="s">
        <v>297</v>
      </c>
    </row>
    <row r="246" s="1" customFormat="1" ht="20" customHeight="1" spans="1:6">
      <c r="A246" s="41"/>
      <c r="B246" s="48"/>
      <c r="C246" s="23"/>
      <c r="D246" s="40" t="s">
        <v>504</v>
      </c>
      <c r="E246" s="32" t="s">
        <v>505</v>
      </c>
      <c r="F246" s="15" t="s">
        <v>297</v>
      </c>
    </row>
    <row r="247" s="1" customFormat="1" ht="20" customHeight="1" spans="1:6">
      <c r="A247" s="41"/>
      <c r="B247" s="48"/>
      <c r="C247" s="23"/>
      <c r="D247" s="40" t="s">
        <v>373</v>
      </c>
      <c r="E247" s="29">
        <v>17.3401</v>
      </c>
      <c r="F247" s="15" t="s">
        <v>297</v>
      </c>
    </row>
    <row r="248" s="1" customFormat="1" ht="20" customHeight="1" spans="1:6">
      <c r="A248" s="41"/>
      <c r="B248" s="48"/>
      <c r="C248" s="23"/>
      <c r="D248" s="40" t="s">
        <v>506</v>
      </c>
      <c r="E248" s="32" t="s">
        <v>507</v>
      </c>
      <c r="F248" s="15" t="s">
        <v>297</v>
      </c>
    </row>
    <row r="249" s="1" customFormat="1" ht="20" customHeight="1" spans="1:6">
      <c r="A249" s="41"/>
      <c r="B249" s="48"/>
      <c r="C249" s="23"/>
      <c r="D249" s="40" t="s">
        <v>374</v>
      </c>
      <c r="E249" s="29" t="s">
        <v>375</v>
      </c>
      <c r="F249" s="15" t="s">
        <v>297</v>
      </c>
    </row>
    <row r="250" s="1" customFormat="1" ht="20" customHeight="1" spans="1:6">
      <c r="A250" s="41"/>
      <c r="B250" s="48"/>
      <c r="C250" s="23"/>
      <c r="D250" s="40" t="s">
        <v>508</v>
      </c>
      <c r="E250" s="29" t="s">
        <v>509</v>
      </c>
      <c r="F250" s="15" t="s">
        <v>297</v>
      </c>
    </row>
    <row r="251" s="1" customFormat="1" ht="20" customHeight="1" spans="1:6">
      <c r="A251" s="41"/>
      <c r="B251" s="48"/>
      <c r="C251" s="23"/>
      <c r="D251" s="40" t="s">
        <v>376</v>
      </c>
      <c r="E251" s="29" t="s">
        <v>377</v>
      </c>
      <c r="F251" s="15" t="s">
        <v>297</v>
      </c>
    </row>
    <row r="252" s="1" customFormat="1" ht="20" customHeight="1" spans="1:6">
      <c r="A252" s="41"/>
      <c r="B252" s="48"/>
      <c r="C252" s="25"/>
      <c r="D252" s="40" t="s">
        <v>369</v>
      </c>
      <c r="E252" s="29" t="s">
        <v>370</v>
      </c>
      <c r="F252" s="15" t="s">
        <v>297</v>
      </c>
    </row>
    <row r="253" s="1" customFormat="1" ht="20" customHeight="1" spans="1:6">
      <c r="A253" s="41"/>
      <c r="B253" s="48"/>
      <c r="C253" s="20" t="s">
        <v>510</v>
      </c>
      <c r="D253" s="40" t="s">
        <v>511</v>
      </c>
      <c r="E253" s="29">
        <v>48.3507</v>
      </c>
      <c r="F253" s="15" t="s">
        <v>297</v>
      </c>
    </row>
    <row r="254" s="1" customFormat="1" ht="20" customHeight="1" spans="1:6">
      <c r="A254" s="41"/>
      <c r="B254" s="48"/>
      <c r="C254" s="23"/>
      <c r="D254" s="40" t="s">
        <v>512</v>
      </c>
      <c r="E254" s="29" t="s">
        <v>513</v>
      </c>
      <c r="F254" s="15" t="s">
        <v>297</v>
      </c>
    </row>
    <row r="255" s="1" customFormat="1" ht="20" customHeight="1" spans="1:6">
      <c r="A255" s="41"/>
      <c r="B255" s="48"/>
      <c r="C255" s="23"/>
      <c r="D255" s="40" t="s">
        <v>514</v>
      </c>
      <c r="E255" s="29">
        <v>48.6909</v>
      </c>
      <c r="F255" s="15" t="s">
        <v>297</v>
      </c>
    </row>
    <row r="256" s="1" customFormat="1" ht="20" customHeight="1" spans="1:6">
      <c r="A256" s="41"/>
      <c r="B256" s="48"/>
      <c r="C256" s="23"/>
      <c r="D256" s="40" t="s">
        <v>515</v>
      </c>
      <c r="E256" s="29">
        <v>48.6911</v>
      </c>
      <c r="F256" s="15" t="s">
        <v>297</v>
      </c>
    </row>
    <row r="257" s="1" customFormat="1" ht="20" customHeight="1" spans="1:6">
      <c r="A257" s="41"/>
      <c r="B257" s="48"/>
      <c r="C257" s="23"/>
      <c r="D257" s="40" t="s">
        <v>516</v>
      </c>
      <c r="E257" s="32" t="s">
        <v>517</v>
      </c>
      <c r="F257" s="15" t="s">
        <v>297</v>
      </c>
    </row>
    <row r="258" s="1" customFormat="1" ht="20" customHeight="1" spans="1:6">
      <c r="A258" s="41"/>
      <c r="B258" s="48"/>
      <c r="C258" s="23"/>
      <c r="D258" s="40" t="s">
        <v>518</v>
      </c>
      <c r="E258" s="32" t="s">
        <v>519</v>
      </c>
      <c r="F258" s="15" t="s">
        <v>297</v>
      </c>
    </row>
    <row r="259" s="1" customFormat="1" ht="20" customHeight="1" spans="1:6">
      <c r="A259" s="41"/>
      <c r="B259" s="48"/>
      <c r="C259" s="23"/>
      <c r="D259" s="40" t="s">
        <v>520</v>
      </c>
      <c r="E259" s="32" t="s">
        <v>521</v>
      </c>
      <c r="F259" s="15" t="s">
        <v>297</v>
      </c>
    </row>
    <row r="260" s="1" customFormat="1" ht="20" customHeight="1" spans="1:6">
      <c r="A260" s="41"/>
      <c r="B260" s="48"/>
      <c r="C260" s="25"/>
      <c r="D260" s="40" t="s">
        <v>522</v>
      </c>
      <c r="E260" s="32" t="s">
        <v>523</v>
      </c>
      <c r="F260" s="15" t="s">
        <v>297</v>
      </c>
    </row>
    <row r="261" s="1" customFormat="1" ht="20" customHeight="1" spans="1:6">
      <c r="A261" s="41"/>
      <c r="B261" s="48"/>
      <c r="C261" s="20" t="s">
        <v>524</v>
      </c>
      <c r="D261" s="45" t="s">
        <v>525</v>
      </c>
      <c r="E261" s="14" t="s">
        <v>526</v>
      </c>
      <c r="F261" s="15" t="s">
        <v>297</v>
      </c>
    </row>
    <row r="262" s="1" customFormat="1" ht="20" customHeight="1" spans="1:6">
      <c r="A262" s="41"/>
      <c r="B262" s="48"/>
      <c r="C262" s="23"/>
      <c r="D262" s="45" t="s">
        <v>527</v>
      </c>
      <c r="E262" s="46" t="s">
        <v>528</v>
      </c>
      <c r="F262" s="15" t="s">
        <v>7</v>
      </c>
    </row>
    <row r="263" s="1" customFormat="1" ht="20" customHeight="1" spans="1:6">
      <c r="A263" s="41"/>
      <c r="B263" s="48"/>
      <c r="C263" s="23"/>
      <c r="D263" s="45" t="s">
        <v>529</v>
      </c>
      <c r="E263" s="46" t="s">
        <v>530</v>
      </c>
      <c r="F263" s="15" t="s">
        <v>297</v>
      </c>
    </row>
    <row r="264" s="1" customFormat="1" ht="20" customHeight="1" spans="1:6">
      <c r="A264" s="41"/>
      <c r="B264" s="48"/>
      <c r="C264" s="23"/>
      <c r="D264" s="45" t="s">
        <v>384</v>
      </c>
      <c r="E264" s="46" t="s">
        <v>385</v>
      </c>
      <c r="F264" s="15" t="s">
        <v>297</v>
      </c>
    </row>
    <row r="265" s="1" customFormat="1" ht="20" customHeight="1" spans="1:6">
      <c r="A265" s="41"/>
      <c r="B265" s="48"/>
      <c r="C265" s="25"/>
      <c r="D265" s="45" t="s">
        <v>531</v>
      </c>
      <c r="E265" s="46" t="s">
        <v>532</v>
      </c>
      <c r="F265" s="15" t="s">
        <v>297</v>
      </c>
    </row>
    <row r="266" s="1" customFormat="1" ht="20" customHeight="1" spans="1:6">
      <c r="A266" s="41"/>
      <c r="B266" s="48"/>
      <c r="C266" s="20" t="s">
        <v>533</v>
      </c>
      <c r="D266" s="45" t="s">
        <v>534</v>
      </c>
      <c r="E266" s="14" t="s">
        <v>535</v>
      </c>
      <c r="F266" s="15" t="s">
        <v>297</v>
      </c>
    </row>
    <row r="267" s="1" customFormat="1" ht="20" customHeight="1" spans="1:6">
      <c r="A267" s="41"/>
      <c r="B267" s="48"/>
      <c r="C267" s="25"/>
      <c r="D267" s="45" t="s">
        <v>536</v>
      </c>
      <c r="E267" s="14" t="s">
        <v>537</v>
      </c>
      <c r="F267" s="15" t="s">
        <v>297</v>
      </c>
    </row>
    <row r="268" s="1" customFormat="1" ht="20" customHeight="1" spans="1:6">
      <c r="A268" s="41"/>
      <c r="B268" s="48"/>
      <c r="C268" s="44" t="s">
        <v>538</v>
      </c>
      <c r="D268" s="45" t="s">
        <v>536</v>
      </c>
      <c r="E268" s="14" t="s">
        <v>537</v>
      </c>
      <c r="F268" s="15" t="s">
        <v>297</v>
      </c>
    </row>
    <row r="269" s="1" customFormat="1" ht="20" customHeight="1" spans="1:6">
      <c r="A269" s="41"/>
      <c r="B269" s="48"/>
      <c r="C269" s="44" t="s">
        <v>539</v>
      </c>
      <c r="D269" s="45" t="s">
        <v>540</v>
      </c>
      <c r="E269" s="46" t="s">
        <v>541</v>
      </c>
      <c r="F269" s="15" t="s">
        <v>297</v>
      </c>
    </row>
    <row r="270" s="1" customFormat="1" ht="20" customHeight="1" spans="1:6">
      <c r="A270" s="41"/>
      <c r="B270" s="48"/>
      <c r="C270" s="44" t="s">
        <v>542</v>
      </c>
      <c r="D270" s="45" t="s">
        <v>543</v>
      </c>
      <c r="E270" s="29" t="s">
        <v>544</v>
      </c>
      <c r="F270" s="15" t="s">
        <v>297</v>
      </c>
    </row>
    <row r="271" s="1" customFormat="1" ht="20" customHeight="1" spans="1:6">
      <c r="A271" s="41"/>
      <c r="B271" s="48"/>
      <c r="C271" s="20" t="s">
        <v>545</v>
      </c>
      <c r="D271" s="45" t="s">
        <v>546</v>
      </c>
      <c r="E271" s="14" t="s">
        <v>547</v>
      </c>
      <c r="F271" s="15" t="s">
        <v>7</v>
      </c>
    </row>
    <row r="272" s="1" customFormat="1" ht="20" customHeight="1" spans="1:6">
      <c r="A272" s="41"/>
      <c r="B272" s="48"/>
      <c r="C272" s="23"/>
      <c r="D272" s="45" t="s">
        <v>548</v>
      </c>
      <c r="E272" s="14" t="s">
        <v>549</v>
      </c>
      <c r="F272" s="15" t="s">
        <v>7</v>
      </c>
    </row>
    <row r="273" s="1" customFormat="1" ht="20" customHeight="1" spans="1:6">
      <c r="A273" s="41"/>
      <c r="B273" s="48"/>
      <c r="C273" s="23"/>
      <c r="D273" s="45" t="s">
        <v>550</v>
      </c>
      <c r="E273" s="14" t="s">
        <v>551</v>
      </c>
      <c r="F273" s="15" t="s">
        <v>297</v>
      </c>
    </row>
    <row r="274" s="1" customFormat="1" ht="20" customHeight="1" spans="1:6">
      <c r="A274" s="41"/>
      <c r="B274" s="48"/>
      <c r="C274" s="25"/>
      <c r="D274" s="45" t="s">
        <v>387</v>
      </c>
      <c r="E274" s="14">
        <v>85.4501</v>
      </c>
      <c r="F274" s="15" t="s">
        <v>297</v>
      </c>
    </row>
    <row r="275" s="1" customFormat="1" ht="20" customHeight="1" spans="1:6">
      <c r="A275" s="41"/>
      <c r="B275" s="48"/>
      <c r="C275" s="44" t="s">
        <v>552</v>
      </c>
      <c r="D275" s="45" t="s">
        <v>553</v>
      </c>
      <c r="E275" s="14">
        <v>40.5101</v>
      </c>
      <c r="F275" s="15" t="s">
        <v>297</v>
      </c>
    </row>
    <row r="276" s="1" customFormat="1" ht="20" customHeight="1" spans="1:6">
      <c r="A276" s="41"/>
      <c r="B276" s="48"/>
      <c r="C276" s="44" t="s">
        <v>554</v>
      </c>
      <c r="D276" s="40" t="s">
        <v>555</v>
      </c>
      <c r="E276" s="29">
        <v>51.8805</v>
      </c>
      <c r="F276" s="15" t="s">
        <v>7</v>
      </c>
    </row>
    <row r="277" s="1" customFormat="1" ht="20" customHeight="1" spans="1:6">
      <c r="A277" s="41"/>
      <c r="B277" s="48"/>
      <c r="C277" s="20" t="s">
        <v>556</v>
      </c>
      <c r="D277" s="40" t="s">
        <v>557</v>
      </c>
      <c r="E277" s="29" t="s">
        <v>558</v>
      </c>
      <c r="F277" s="15" t="s">
        <v>297</v>
      </c>
    </row>
    <row r="278" s="1" customFormat="1" ht="20" customHeight="1" spans="1:6">
      <c r="A278" s="49"/>
      <c r="B278" s="50"/>
      <c r="C278" s="25"/>
      <c r="D278" s="40" t="s">
        <v>559</v>
      </c>
      <c r="E278" s="29" t="s">
        <v>560</v>
      </c>
      <c r="F278" s="15" t="s">
        <v>297</v>
      </c>
    </row>
    <row r="279" s="1" customFormat="1" ht="20" customHeight="1" spans="1:6">
      <c r="A279" s="51" t="s">
        <v>561</v>
      </c>
      <c r="B279" s="47" t="s">
        <v>7</v>
      </c>
      <c r="C279" s="52" t="s">
        <v>562</v>
      </c>
      <c r="D279" s="17" t="s">
        <v>563</v>
      </c>
      <c r="E279" s="14">
        <v>81.1101</v>
      </c>
      <c r="F279" s="15" t="s">
        <v>7</v>
      </c>
    </row>
    <row r="280" s="1" customFormat="1" ht="20" customHeight="1" spans="1:6">
      <c r="A280" s="51"/>
      <c r="B280" s="48"/>
      <c r="C280" s="52" t="s">
        <v>564</v>
      </c>
      <c r="D280" s="17" t="s">
        <v>565</v>
      </c>
      <c r="E280" s="14">
        <v>81.7101</v>
      </c>
      <c r="F280" s="15" t="s">
        <v>7</v>
      </c>
    </row>
    <row r="281" s="1" customFormat="1" ht="20" customHeight="1" spans="1:6">
      <c r="A281" s="51"/>
      <c r="B281" s="48"/>
      <c r="C281" s="52" t="s">
        <v>566</v>
      </c>
      <c r="D281" s="17" t="s">
        <v>567</v>
      </c>
      <c r="E281" s="14">
        <v>80.8102</v>
      </c>
      <c r="F281" s="15" t="s">
        <v>7</v>
      </c>
    </row>
    <row r="282" s="1" customFormat="1" ht="20" customHeight="1" spans="1:6">
      <c r="A282" s="51"/>
      <c r="B282" s="48"/>
      <c r="C282" s="44" t="s">
        <v>568</v>
      </c>
      <c r="D282" s="17" t="s">
        <v>569</v>
      </c>
      <c r="E282" s="14">
        <v>80.4102</v>
      </c>
      <c r="F282" s="15" t="s">
        <v>7</v>
      </c>
    </row>
    <row r="283" s="1" customFormat="1" ht="20" customHeight="1" spans="1:6">
      <c r="A283" s="51"/>
      <c r="B283" s="48"/>
      <c r="C283" s="52" t="s">
        <v>570</v>
      </c>
      <c r="D283" s="17" t="s">
        <v>571</v>
      </c>
      <c r="E283" s="46" t="s">
        <v>572</v>
      </c>
      <c r="F283" s="15" t="s">
        <v>7</v>
      </c>
    </row>
    <row r="284" s="1" customFormat="1" ht="20" customHeight="1" spans="1:6">
      <c r="A284" s="51"/>
      <c r="B284" s="48"/>
      <c r="C284" s="52" t="s">
        <v>573</v>
      </c>
      <c r="D284" s="17" t="s">
        <v>574</v>
      </c>
      <c r="E284" s="14">
        <v>80.1604</v>
      </c>
      <c r="F284" s="15" t="s">
        <v>7</v>
      </c>
    </row>
    <row r="285" s="1" customFormat="1" ht="20" customHeight="1" spans="1:6">
      <c r="A285" s="51"/>
      <c r="B285" s="48"/>
      <c r="C285" s="52" t="s">
        <v>575</v>
      </c>
      <c r="D285" s="17" t="s">
        <v>576</v>
      </c>
      <c r="E285" s="14">
        <v>80.7601</v>
      </c>
      <c r="F285" s="15" t="s">
        <v>7</v>
      </c>
    </row>
    <row r="286" s="1" customFormat="1" ht="20" customHeight="1" spans="1:6">
      <c r="A286" s="51"/>
      <c r="B286" s="48"/>
      <c r="C286" s="52" t="s">
        <v>577</v>
      </c>
      <c r="D286" s="17" t="s">
        <v>578</v>
      </c>
      <c r="E286" s="46" t="s">
        <v>579</v>
      </c>
      <c r="F286" s="15" t="s">
        <v>7</v>
      </c>
    </row>
    <row r="287" s="1" customFormat="1" ht="20" customHeight="1" spans="1:6">
      <c r="A287" s="51"/>
      <c r="B287" s="48"/>
      <c r="C287" s="12" t="s">
        <v>580</v>
      </c>
      <c r="D287" s="17" t="s">
        <v>581</v>
      </c>
      <c r="E287" s="14" t="s">
        <v>582</v>
      </c>
      <c r="F287" s="15" t="s">
        <v>7</v>
      </c>
    </row>
    <row r="288" s="1" customFormat="1" ht="20" customHeight="1" spans="1:6">
      <c r="A288" s="51"/>
      <c r="B288" s="48"/>
      <c r="C288" s="12"/>
      <c r="D288" s="17" t="s">
        <v>583</v>
      </c>
      <c r="E288" s="14" t="s">
        <v>584</v>
      </c>
      <c r="F288" s="15" t="s">
        <v>7</v>
      </c>
    </row>
    <row r="289" s="1" customFormat="1" ht="20" customHeight="1" spans="1:6">
      <c r="A289" s="51"/>
      <c r="B289" s="48"/>
      <c r="C289" s="12"/>
      <c r="D289" s="17" t="s">
        <v>585</v>
      </c>
      <c r="E289" s="14" t="s">
        <v>586</v>
      </c>
      <c r="F289" s="15" t="s">
        <v>7</v>
      </c>
    </row>
    <row r="290" s="1" customFormat="1" ht="20" customHeight="1" spans="1:6">
      <c r="A290" s="51"/>
      <c r="B290" s="48"/>
      <c r="C290" s="12"/>
      <c r="D290" s="17" t="s">
        <v>587</v>
      </c>
      <c r="E290" s="14" t="s">
        <v>588</v>
      </c>
      <c r="F290" s="15" t="s">
        <v>7</v>
      </c>
    </row>
    <row r="291" s="1" customFormat="1" ht="20" customHeight="1" spans="1:6">
      <c r="A291" s="51"/>
      <c r="B291" s="48"/>
      <c r="C291" s="12"/>
      <c r="D291" s="17" t="s">
        <v>589</v>
      </c>
      <c r="E291" s="14" t="s">
        <v>590</v>
      </c>
      <c r="F291" s="15" t="s">
        <v>7</v>
      </c>
    </row>
    <row r="292" s="1" customFormat="1" ht="20" customHeight="1" spans="1:6">
      <c r="A292" s="51"/>
      <c r="B292" s="48"/>
      <c r="C292" s="52" t="s">
        <v>591</v>
      </c>
      <c r="D292" s="17" t="s">
        <v>592</v>
      </c>
      <c r="E292" s="14">
        <v>80.7701</v>
      </c>
      <c r="F292" s="15" t="s">
        <v>7</v>
      </c>
    </row>
    <row r="293" s="1" customFormat="1" ht="20" customHeight="1" spans="1:6">
      <c r="A293" s="51"/>
      <c r="B293" s="48"/>
      <c r="C293" s="52" t="s">
        <v>593</v>
      </c>
      <c r="D293" s="17" t="s">
        <v>594</v>
      </c>
      <c r="E293" s="14" t="s">
        <v>595</v>
      </c>
      <c r="F293" s="15" t="s">
        <v>7</v>
      </c>
    </row>
    <row r="294" s="1" customFormat="1" ht="20" customHeight="1" spans="1:6">
      <c r="A294" s="51"/>
      <c r="B294" s="48"/>
      <c r="C294" s="52" t="s">
        <v>596</v>
      </c>
      <c r="D294" s="17" t="s">
        <v>597</v>
      </c>
      <c r="E294" s="14" t="s">
        <v>598</v>
      </c>
      <c r="F294" s="15" t="s">
        <v>7</v>
      </c>
    </row>
    <row r="295" s="1" customFormat="1" ht="20" customHeight="1" spans="1:6">
      <c r="A295" s="51"/>
      <c r="B295" s="48"/>
      <c r="C295" s="52" t="s">
        <v>599</v>
      </c>
      <c r="D295" s="17" t="s">
        <v>600</v>
      </c>
      <c r="E295" s="46" t="s">
        <v>601</v>
      </c>
      <c r="F295" s="15" t="s">
        <v>7</v>
      </c>
    </row>
    <row r="296" s="1" customFormat="1" ht="20" customHeight="1" spans="1:6">
      <c r="A296" s="51"/>
      <c r="B296" s="11" t="s">
        <v>44</v>
      </c>
      <c r="C296" s="12" t="s">
        <v>602</v>
      </c>
      <c r="D296" s="17" t="s">
        <v>603</v>
      </c>
      <c r="E296" s="14">
        <v>81.4503</v>
      </c>
      <c r="F296" s="15" t="s">
        <v>7</v>
      </c>
    </row>
    <row r="297" s="1" customFormat="1" ht="20" customHeight="1" spans="1:6">
      <c r="A297" s="51"/>
      <c r="B297" s="11"/>
      <c r="C297" s="12"/>
      <c r="D297" s="17" t="s">
        <v>604</v>
      </c>
      <c r="E297" s="14">
        <v>81.4504</v>
      </c>
      <c r="F297" s="15" t="s">
        <v>7</v>
      </c>
    </row>
    <row r="298" s="1" customFormat="1" ht="20" customHeight="1" spans="1:6">
      <c r="A298" s="51"/>
      <c r="B298" s="11"/>
      <c r="C298" s="12"/>
      <c r="D298" s="17" t="s">
        <v>605</v>
      </c>
      <c r="E298" s="14">
        <v>81.4505</v>
      </c>
      <c r="F298" s="15" t="s">
        <v>7</v>
      </c>
    </row>
    <row r="299" s="1" customFormat="1" ht="20" customHeight="1" spans="1:6">
      <c r="A299" s="51"/>
      <c r="B299" s="11"/>
      <c r="C299" s="12" t="s">
        <v>606</v>
      </c>
      <c r="D299" s="17" t="s">
        <v>607</v>
      </c>
      <c r="E299" s="14" t="s">
        <v>608</v>
      </c>
      <c r="F299" s="15" t="s">
        <v>7</v>
      </c>
    </row>
    <row r="300" s="1" customFormat="1" ht="20" customHeight="1" spans="1:6">
      <c r="A300" s="51"/>
      <c r="B300" s="11"/>
      <c r="C300" s="12"/>
      <c r="D300" s="17" t="s">
        <v>609</v>
      </c>
      <c r="E300" s="14" t="s">
        <v>610</v>
      </c>
      <c r="F300" s="15" t="s">
        <v>7</v>
      </c>
    </row>
    <row r="301" s="1" customFormat="1" ht="20" customHeight="1" spans="1:6">
      <c r="A301" s="51"/>
      <c r="B301" s="11"/>
      <c r="C301" s="12"/>
      <c r="D301" s="17" t="s">
        <v>611</v>
      </c>
      <c r="E301" s="14" t="s">
        <v>612</v>
      </c>
      <c r="F301" s="15" t="s">
        <v>7</v>
      </c>
    </row>
    <row r="302" s="1" customFormat="1" ht="20" customHeight="1" spans="1:6">
      <c r="A302" s="51"/>
      <c r="B302" s="11"/>
      <c r="C302" s="52" t="s">
        <v>613</v>
      </c>
      <c r="D302" s="17" t="s">
        <v>614</v>
      </c>
      <c r="E302" s="14" t="s">
        <v>615</v>
      </c>
      <c r="F302" s="15" t="s">
        <v>7</v>
      </c>
    </row>
    <row r="303" s="1" customFormat="1" ht="20" customHeight="1" spans="1:6">
      <c r="A303" s="51"/>
      <c r="B303" s="11"/>
      <c r="C303" s="12" t="s">
        <v>616</v>
      </c>
      <c r="D303" s="17" t="s">
        <v>617</v>
      </c>
      <c r="E303" s="14" t="s">
        <v>618</v>
      </c>
      <c r="F303" s="15" t="s">
        <v>7</v>
      </c>
    </row>
    <row r="304" s="1" customFormat="1" ht="20" customHeight="1" spans="1:6">
      <c r="A304" s="51"/>
      <c r="B304" s="11"/>
      <c r="C304" s="12"/>
      <c r="D304" s="17" t="s">
        <v>619</v>
      </c>
      <c r="E304" s="14" t="s">
        <v>620</v>
      </c>
      <c r="F304" s="15" t="s">
        <v>7</v>
      </c>
    </row>
    <row r="305" s="1" customFormat="1" ht="20" customHeight="1" spans="1:6">
      <c r="A305" s="51"/>
      <c r="B305" s="11"/>
      <c r="C305" s="12"/>
      <c r="D305" s="17" t="s">
        <v>621</v>
      </c>
      <c r="E305" s="14" t="s">
        <v>622</v>
      </c>
      <c r="F305" s="15" t="s">
        <v>7</v>
      </c>
    </row>
    <row r="306" s="1" customFormat="1" ht="20" customHeight="1" spans="1:6">
      <c r="A306" s="51"/>
      <c r="B306" s="11"/>
      <c r="C306" s="12"/>
      <c r="D306" s="17" t="s">
        <v>623</v>
      </c>
      <c r="E306" s="14" t="s">
        <v>624</v>
      </c>
      <c r="F306" s="15" t="s">
        <v>7</v>
      </c>
    </row>
    <row r="307" s="1" customFormat="1" ht="20" customHeight="1" spans="1:6">
      <c r="A307" s="51"/>
      <c r="B307" s="11"/>
      <c r="C307" s="12" t="s">
        <v>625</v>
      </c>
      <c r="D307" s="17" t="s">
        <v>603</v>
      </c>
      <c r="E307" s="14">
        <v>81.4503</v>
      </c>
      <c r="F307" s="15" t="s">
        <v>7</v>
      </c>
    </row>
    <row r="308" s="1" customFormat="1" ht="20" customHeight="1" spans="1:6">
      <c r="A308" s="51"/>
      <c r="B308" s="11"/>
      <c r="C308" s="12"/>
      <c r="D308" s="17" t="s">
        <v>604</v>
      </c>
      <c r="E308" s="14">
        <v>81.4504</v>
      </c>
      <c r="F308" s="15" t="s">
        <v>7</v>
      </c>
    </row>
    <row r="309" s="1" customFormat="1" ht="20" customHeight="1" spans="1:6">
      <c r="A309" s="51"/>
      <c r="B309" s="11"/>
      <c r="C309" s="12"/>
      <c r="D309" s="17" t="s">
        <v>605</v>
      </c>
      <c r="E309" s="14">
        <v>81.4505</v>
      </c>
      <c r="F309" s="15" t="s">
        <v>7</v>
      </c>
    </row>
    <row r="310" s="1" customFormat="1" ht="20" customHeight="1" spans="1:6">
      <c r="A310" s="51"/>
      <c r="B310" s="11"/>
      <c r="C310" s="12" t="s">
        <v>626</v>
      </c>
      <c r="D310" s="17" t="s">
        <v>627</v>
      </c>
      <c r="E310" s="14">
        <v>81.8201</v>
      </c>
      <c r="F310" s="15" t="s">
        <v>7</v>
      </c>
    </row>
    <row r="311" s="1" customFormat="1" ht="20" customHeight="1" spans="1:6">
      <c r="A311" s="51"/>
      <c r="B311" s="11"/>
      <c r="C311" s="12"/>
      <c r="D311" s="17" t="s">
        <v>628</v>
      </c>
      <c r="E311" s="14" t="s">
        <v>629</v>
      </c>
      <c r="F311" s="15" t="s">
        <v>7</v>
      </c>
    </row>
    <row r="312" s="1" customFormat="1" ht="20" customHeight="1" spans="1:6">
      <c r="A312" s="51"/>
      <c r="B312" s="11"/>
      <c r="C312" s="52" t="s">
        <v>630</v>
      </c>
      <c r="D312" s="17" t="s">
        <v>631</v>
      </c>
      <c r="E312" s="14" t="s">
        <v>632</v>
      </c>
      <c r="F312" s="15" t="s">
        <v>297</v>
      </c>
    </row>
    <row r="313" s="1" customFormat="1" ht="20" customHeight="1" spans="1:6">
      <c r="A313" s="51"/>
      <c r="B313" s="11"/>
      <c r="C313" s="52" t="s">
        <v>633</v>
      </c>
      <c r="D313" s="17" t="s">
        <v>634</v>
      </c>
      <c r="E313" s="46" t="s">
        <v>635</v>
      </c>
      <c r="F313" s="15" t="s">
        <v>7</v>
      </c>
    </row>
    <row r="314" s="1" customFormat="1" ht="20" customHeight="1" spans="1:6">
      <c r="A314" s="51"/>
      <c r="B314" s="11"/>
      <c r="C314" s="12" t="s">
        <v>636</v>
      </c>
      <c r="D314" s="17" t="s">
        <v>637</v>
      </c>
      <c r="E314" s="46" t="s">
        <v>638</v>
      </c>
      <c r="F314" s="15" t="s">
        <v>7</v>
      </c>
    </row>
    <row r="315" s="1" customFormat="1" ht="20" customHeight="1" spans="1:6">
      <c r="A315" s="51"/>
      <c r="B315" s="11"/>
      <c r="C315" s="12"/>
      <c r="D315" s="53" t="s">
        <v>639</v>
      </c>
      <c r="E315" s="54">
        <v>80.4202</v>
      </c>
      <c r="F315" s="15" t="s">
        <v>7</v>
      </c>
    </row>
    <row r="316" s="1" customFormat="1" ht="20" customHeight="1" spans="1:6">
      <c r="A316" s="51"/>
      <c r="B316" s="11"/>
      <c r="C316" s="12" t="s">
        <v>640</v>
      </c>
      <c r="D316" s="17" t="s">
        <v>641</v>
      </c>
      <c r="E316" s="46" t="s">
        <v>642</v>
      </c>
      <c r="F316" s="15" t="s">
        <v>7</v>
      </c>
    </row>
    <row r="317" s="1" customFormat="1" ht="20" customHeight="1" spans="1:6">
      <c r="A317" s="51"/>
      <c r="B317" s="11"/>
      <c r="C317" s="12"/>
      <c r="D317" s="53" t="s">
        <v>643</v>
      </c>
      <c r="E317" s="54">
        <v>80.4301</v>
      </c>
      <c r="F317" s="15" t="s">
        <v>7</v>
      </c>
    </row>
    <row r="318" s="1" customFormat="1" ht="20" customHeight="1" spans="1:6">
      <c r="A318" s="51"/>
      <c r="B318" s="11"/>
      <c r="C318" s="52" t="s">
        <v>644</v>
      </c>
      <c r="D318" s="17" t="s">
        <v>645</v>
      </c>
      <c r="E318" s="14" t="s">
        <v>646</v>
      </c>
      <c r="F318" s="15" t="s">
        <v>7</v>
      </c>
    </row>
    <row r="319" s="1" customFormat="1" ht="20" customHeight="1" spans="1:6">
      <c r="A319" s="51"/>
      <c r="B319" s="11"/>
      <c r="C319" s="52" t="s">
        <v>647</v>
      </c>
      <c r="D319" s="17" t="s">
        <v>648</v>
      </c>
      <c r="E319" s="14" t="s">
        <v>649</v>
      </c>
      <c r="F319" s="15" t="s">
        <v>7</v>
      </c>
    </row>
    <row r="320" s="1" customFormat="1" ht="20" customHeight="1" spans="1:6">
      <c r="A320" s="51"/>
      <c r="B320" s="11"/>
      <c r="C320" s="52" t="s">
        <v>650</v>
      </c>
      <c r="D320" s="17" t="s">
        <v>651</v>
      </c>
      <c r="E320" s="14" t="s">
        <v>652</v>
      </c>
      <c r="F320" s="15" t="s">
        <v>7</v>
      </c>
    </row>
    <row r="321" s="1" customFormat="1" ht="20" customHeight="1" spans="1:6">
      <c r="A321" s="51"/>
      <c r="B321" s="11"/>
      <c r="C321" s="52" t="s">
        <v>653</v>
      </c>
      <c r="D321" s="17" t="s">
        <v>654</v>
      </c>
      <c r="E321" s="14" t="s">
        <v>655</v>
      </c>
      <c r="F321" s="15" t="s">
        <v>7</v>
      </c>
    </row>
    <row r="322" s="1" customFormat="1" ht="20" customHeight="1" spans="1:6">
      <c r="A322" s="51"/>
      <c r="B322" s="11"/>
      <c r="C322" s="12" t="s">
        <v>656</v>
      </c>
      <c r="D322" s="17" t="s">
        <v>657</v>
      </c>
      <c r="E322" s="14" t="s">
        <v>658</v>
      </c>
      <c r="F322" s="15" t="s">
        <v>7</v>
      </c>
    </row>
    <row r="323" s="1" customFormat="1" ht="20" customHeight="1" spans="1:6">
      <c r="A323" s="51"/>
      <c r="B323" s="11"/>
      <c r="C323" s="12"/>
      <c r="D323" s="17" t="s">
        <v>659</v>
      </c>
      <c r="E323" s="14" t="s">
        <v>660</v>
      </c>
      <c r="F323" s="15" t="s">
        <v>7</v>
      </c>
    </row>
    <row r="324" s="1" customFormat="1" ht="20" customHeight="1" spans="1:6">
      <c r="A324" s="51"/>
      <c r="B324" s="11"/>
      <c r="C324" s="12" t="s">
        <v>661</v>
      </c>
      <c r="D324" s="17" t="s">
        <v>662</v>
      </c>
      <c r="E324" s="14" t="s">
        <v>663</v>
      </c>
      <c r="F324" s="15" t="s">
        <v>7</v>
      </c>
    </row>
    <row r="325" s="1" customFormat="1" ht="20" customHeight="1" spans="1:6">
      <c r="A325" s="51"/>
      <c r="B325" s="11"/>
      <c r="C325" s="12"/>
      <c r="D325" s="17" t="s">
        <v>664</v>
      </c>
      <c r="E325" s="14" t="s">
        <v>665</v>
      </c>
      <c r="F325" s="15" t="s">
        <v>7</v>
      </c>
    </row>
    <row r="326" s="1" customFormat="1" ht="20" customHeight="1" spans="1:6">
      <c r="A326" s="51"/>
      <c r="B326" s="11"/>
      <c r="C326" s="12"/>
      <c r="D326" s="17" t="s">
        <v>666</v>
      </c>
      <c r="E326" s="14" t="s">
        <v>667</v>
      </c>
      <c r="F326" s="15" t="s">
        <v>7</v>
      </c>
    </row>
    <row r="327" s="1" customFormat="1" ht="20" customHeight="1" spans="1:6">
      <c r="A327" s="51"/>
      <c r="B327" s="11"/>
      <c r="C327" s="12"/>
      <c r="D327" s="17" t="s">
        <v>668</v>
      </c>
      <c r="E327" s="14" t="s">
        <v>669</v>
      </c>
      <c r="F327" s="15" t="s">
        <v>7</v>
      </c>
    </row>
    <row r="328" s="1" customFormat="1" ht="20" customHeight="1" spans="1:6">
      <c r="A328" s="51"/>
      <c r="B328" s="11"/>
      <c r="C328" s="52" t="s">
        <v>670</v>
      </c>
      <c r="D328" s="17" t="s">
        <v>569</v>
      </c>
      <c r="E328" s="14">
        <v>80.4102</v>
      </c>
      <c r="F328" s="15" t="s">
        <v>7</v>
      </c>
    </row>
    <row r="329" s="1" customFormat="1" ht="20" customHeight="1" spans="1:6">
      <c r="A329" s="51"/>
      <c r="B329" s="11"/>
      <c r="C329" s="52" t="s">
        <v>671</v>
      </c>
      <c r="D329" s="17" t="s">
        <v>672</v>
      </c>
      <c r="E329" s="14">
        <v>80.4603</v>
      </c>
      <c r="F329" s="15" t="s">
        <v>7</v>
      </c>
    </row>
    <row r="330" s="1" customFormat="1" ht="20" customHeight="1" spans="1:6">
      <c r="A330" s="11" t="s">
        <v>673</v>
      </c>
      <c r="B330" s="11" t="s">
        <v>7</v>
      </c>
      <c r="C330" s="52" t="s">
        <v>674</v>
      </c>
      <c r="D330" s="28" t="s">
        <v>675</v>
      </c>
      <c r="E330" s="32" t="s">
        <v>676</v>
      </c>
      <c r="F330" s="15" t="s">
        <v>297</v>
      </c>
    </row>
    <row r="331" s="1" customFormat="1" ht="20" customHeight="1" spans="1:6">
      <c r="A331" s="11"/>
      <c r="B331" s="11"/>
      <c r="C331" s="52" t="s">
        <v>677</v>
      </c>
      <c r="D331" s="28" t="s">
        <v>678</v>
      </c>
      <c r="E331" s="29" t="s">
        <v>679</v>
      </c>
      <c r="F331" s="15" t="s">
        <v>7</v>
      </c>
    </row>
    <row r="332" s="1" customFormat="1" ht="20" customHeight="1" spans="1:6">
      <c r="A332" s="11"/>
      <c r="B332" s="11"/>
      <c r="C332" s="44" t="s">
        <v>680</v>
      </c>
      <c r="D332" s="28" t="s">
        <v>681</v>
      </c>
      <c r="E332" s="32" t="s">
        <v>682</v>
      </c>
      <c r="F332" s="15" t="s">
        <v>297</v>
      </c>
    </row>
    <row r="333" s="1" customFormat="1" ht="20" customHeight="1" spans="1:6">
      <c r="A333" s="11"/>
      <c r="B333" s="11"/>
      <c r="C333" s="44" t="s">
        <v>683</v>
      </c>
      <c r="D333" s="28" t="s">
        <v>684</v>
      </c>
      <c r="E333" s="29">
        <v>77.6905</v>
      </c>
      <c r="F333" s="15" t="s">
        <v>297</v>
      </c>
    </row>
    <row r="334" s="1" customFormat="1" ht="20" customHeight="1" spans="1:6">
      <c r="A334" s="11"/>
      <c r="B334" s="55" t="s">
        <v>44</v>
      </c>
      <c r="C334" s="44" t="s">
        <v>685</v>
      </c>
      <c r="D334" s="28" t="s">
        <v>675</v>
      </c>
      <c r="E334" s="32" t="s">
        <v>676</v>
      </c>
      <c r="F334" s="15" t="s">
        <v>297</v>
      </c>
    </row>
    <row r="335" s="1" customFormat="1" ht="20" customHeight="1" spans="1:6">
      <c r="A335" s="11"/>
      <c r="B335" s="55"/>
      <c r="C335" s="27" t="s">
        <v>686</v>
      </c>
      <c r="D335" s="17" t="s">
        <v>675</v>
      </c>
      <c r="E335" s="32" t="s">
        <v>676</v>
      </c>
      <c r="F335" s="15" t="s">
        <v>297</v>
      </c>
    </row>
    <row r="336" s="1" customFormat="1" ht="20" customHeight="1" spans="1:6">
      <c r="A336" s="11"/>
      <c r="B336" s="55"/>
      <c r="C336" s="27"/>
      <c r="D336" s="53" t="s">
        <v>687</v>
      </c>
      <c r="E336" s="54">
        <v>80.5111</v>
      </c>
      <c r="F336" s="15" t="s">
        <v>297</v>
      </c>
    </row>
    <row r="337" s="1" customFormat="1" ht="20" customHeight="1" spans="1:6">
      <c r="A337" s="11"/>
      <c r="B337" s="55"/>
      <c r="C337" s="44" t="s">
        <v>688</v>
      </c>
      <c r="D337" s="28" t="s">
        <v>689</v>
      </c>
      <c r="E337" s="32" t="s">
        <v>690</v>
      </c>
      <c r="F337" s="15" t="s">
        <v>297</v>
      </c>
    </row>
    <row r="338" s="1" customFormat="1" ht="20" customHeight="1" spans="1:6">
      <c r="A338" s="11"/>
      <c r="B338" s="55"/>
      <c r="C338" s="44" t="s">
        <v>691</v>
      </c>
      <c r="D338" s="28" t="s">
        <v>681</v>
      </c>
      <c r="E338" s="32" t="s">
        <v>682</v>
      </c>
      <c r="F338" s="15" t="s">
        <v>297</v>
      </c>
    </row>
    <row r="339" s="1" customFormat="1" ht="20" customHeight="1" spans="1:6">
      <c r="A339" s="11"/>
      <c r="B339" s="55"/>
      <c r="C339" s="44" t="s">
        <v>692</v>
      </c>
      <c r="D339" s="28" t="s">
        <v>693</v>
      </c>
      <c r="E339" s="29" t="s">
        <v>694</v>
      </c>
      <c r="F339" s="15" t="s">
        <v>297</v>
      </c>
    </row>
    <row r="340" s="1" customFormat="1" ht="20" customHeight="1" spans="1:6">
      <c r="A340" s="11"/>
      <c r="B340" s="55"/>
      <c r="C340" s="44" t="s">
        <v>695</v>
      </c>
      <c r="D340" s="28" t="s">
        <v>696</v>
      </c>
      <c r="E340" s="29" t="s">
        <v>697</v>
      </c>
      <c r="F340" s="15" t="s">
        <v>297</v>
      </c>
    </row>
    <row r="341" s="1" customFormat="1" ht="20" customHeight="1" spans="1:6">
      <c r="A341" s="11"/>
      <c r="B341" s="55"/>
      <c r="C341" s="44" t="s">
        <v>698</v>
      </c>
      <c r="D341" s="28" t="s">
        <v>699</v>
      </c>
      <c r="E341" s="29">
        <v>77.6906</v>
      </c>
      <c r="F341" s="15" t="s">
        <v>297</v>
      </c>
    </row>
    <row r="342" s="1" customFormat="1" ht="20" customHeight="1" spans="1:6">
      <c r="A342" s="11"/>
      <c r="B342" s="55"/>
      <c r="C342" s="44" t="s">
        <v>700</v>
      </c>
      <c r="D342" s="28" t="s">
        <v>701</v>
      </c>
      <c r="E342" s="29">
        <v>80.5103</v>
      </c>
      <c r="F342" s="15" t="s">
        <v>297</v>
      </c>
    </row>
    <row r="343" s="1" customFormat="1" ht="20" customHeight="1" spans="1:6">
      <c r="A343" s="11"/>
      <c r="B343" s="55"/>
      <c r="C343" s="44" t="s">
        <v>702</v>
      </c>
      <c r="D343" s="28" t="s">
        <v>703</v>
      </c>
      <c r="E343" s="29" t="s">
        <v>704</v>
      </c>
      <c r="F343" s="15" t="s">
        <v>7</v>
      </c>
    </row>
    <row r="344" s="1" customFormat="1" ht="20" customHeight="1" spans="1:6">
      <c r="A344" s="11"/>
      <c r="B344" s="55"/>
      <c r="C344" s="44" t="s">
        <v>705</v>
      </c>
      <c r="D344" s="28" t="s">
        <v>684</v>
      </c>
      <c r="E344" s="29">
        <v>77.6905</v>
      </c>
      <c r="F344" s="15" t="s">
        <v>297</v>
      </c>
    </row>
    <row r="345" s="1" customFormat="1" ht="20" customHeight="1" spans="1:6">
      <c r="A345" s="11"/>
      <c r="B345" s="55"/>
      <c r="C345" s="44" t="s">
        <v>706</v>
      </c>
      <c r="D345" s="28" t="s">
        <v>707</v>
      </c>
      <c r="E345" s="29">
        <v>80.5106</v>
      </c>
      <c r="F345" s="15" t="s">
        <v>297</v>
      </c>
    </row>
    <row r="346" s="1" customFormat="1" ht="20" customHeight="1" spans="1:6">
      <c r="A346" s="11"/>
      <c r="B346" s="55"/>
      <c r="C346" s="44" t="s">
        <v>708</v>
      </c>
      <c r="D346" s="28" t="s">
        <v>709</v>
      </c>
      <c r="E346" s="32" t="s">
        <v>710</v>
      </c>
      <c r="F346" s="15" t="s">
        <v>297</v>
      </c>
    </row>
    <row r="347" s="1" customFormat="1" ht="20" customHeight="1" spans="1:6">
      <c r="A347" s="11"/>
      <c r="B347" s="55"/>
      <c r="C347" s="44" t="s">
        <v>711</v>
      </c>
      <c r="D347" s="28" t="s">
        <v>684</v>
      </c>
      <c r="E347" s="29">
        <v>77.6905</v>
      </c>
      <c r="F347" s="15" t="s">
        <v>297</v>
      </c>
    </row>
    <row r="348" s="1" customFormat="1" ht="20" customHeight="1" spans="1:6">
      <c r="A348" s="47" t="s">
        <v>712</v>
      </c>
      <c r="B348" s="47" t="s">
        <v>7</v>
      </c>
      <c r="C348" s="27" t="s">
        <v>713</v>
      </c>
      <c r="D348" s="28" t="s">
        <v>714</v>
      </c>
      <c r="E348" s="29">
        <v>60.2901</v>
      </c>
      <c r="F348" s="15" t="s">
        <v>7</v>
      </c>
    </row>
    <row r="349" s="1" customFormat="1" ht="20" customHeight="1" spans="1:6">
      <c r="A349" s="48"/>
      <c r="B349" s="48"/>
      <c r="C349" s="27" t="s">
        <v>715</v>
      </c>
      <c r="D349" s="28" t="s">
        <v>716</v>
      </c>
      <c r="E349" s="29" t="s">
        <v>717</v>
      </c>
      <c r="F349" s="15" t="s">
        <v>7</v>
      </c>
    </row>
    <row r="350" s="1" customFormat="1" ht="20" customHeight="1" spans="1:6">
      <c r="A350" s="48"/>
      <c r="B350" s="48"/>
      <c r="C350" s="27" t="s">
        <v>718</v>
      </c>
      <c r="D350" s="28" t="s">
        <v>719</v>
      </c>
      <c r="E350" s="29" t="s">
        <v>720</v>
      </c>
      <c r="F350" s="15" t="s">
        <v>7</v>
      </c>
    </row>
    <row r="351" s="1" customFormat="1" ht="20" customHeight="1" spans="1:6">
      <c r="A351" s="48"/>
      <c r="B351" s="48"/>
      <c r="C351" s="27" t="s">
        <v>721</v>
      </c>
      <c r="D351" s="28" t="s">
        <v>719</v>
      </c>
      <c r="E351" s="29" t="s">
        <v>720</v>
      </c>
      <c r="F351" s="15" t="s">
        <v>7</v>
      </c>
    </row>
    <row r="352" s="1" customFormat="1" ht="20" customHeight="1" spans="1:6">
      <c r="A352" s="48"/>
      <c r="B352" s="48"/>
      <c r="C352" s="27" t="s">
        <v>722</v>
      </c>
      <c r="D352" s="28" t="s">
        <v>723</v>
      </c>
      <c r="E352" s="29" t="s">
        <v>724</v>
      </c>
      <c r="F352" s="15" t="s">
        <v>7</v>
      </c>
    </row>
    <row r="353" s="1" customFormat="1" ht="20" customHeight="1" spans="1:6">
      <c r="A353" s="48"/>
      <c r="B353" s="48"/>
      <c r="C353" s="27" t="s">
        <v>725</v>
      </c>
      <c r="D353" s="28" t="s">
        <v>726</v>
      </c>
      <c r="E353" s="29" t="s">
        <v>727</v>
      </c>
      <c r="F353" s="15" t="s">
        <v>7</v>
      </c>
    </row>
    <row r="354" s="1" customFormat="1" ht="20" customHeight="1" spans="1:6">
      <c r="A354" s="48"/>
      <c r="B354" s="48"/>
      <c r="C354" s="27" t="s">
        <v>728</v>
      </c>
      <c r="D354" s="28" t="s">
        <v>729</v>
      </c>
      <c r="E354" s="29" t="s">
        <v>730</v>
      </c>
      <c r="F354" s="15" t="s">
        <v>7</v>
      </c>
    </row>
    <row r="355" s="1" customFormat="1" ht="20" customHeight="1" spans="1:6">
      <c r="A355" s="48"/>
      <c r="B355" s="48"/>
      <c r="C355" s="27" t="s">
        <v>731</v>
      </c>
      <c r="D355" s="28" t="s">
        <v>732</v>
      </c>
      <c r="E355" s="29" t="s">
        <v>733</v>
      </c>
      <c r="F355" s="15" t="s">
        <v>7</v>
      </c>
    </row>
    <row r="356" s="1" customFormat="1" ht="20" customHeight="1" spans="1:6">
      <c r="A356" s="48"/>
      <c r="B356" s="48"/>
      <c r="C356" s="27" t="s">
        <v>734</v>
      </c>
      <c r="D356" s="28" t="s">
        <v>735</v>
      </c>
      <c r="E356" s="29" t="s">
        <v>736</v>
      </c>
      <c r="F356" s="15" t="s">
        <v>7</v>
      </c>
    </row>
    <row r="357" s="1" customFormat="1" ht="20" customHeight="1" spans="1:6">
      <c r="A357" s="48"/>
      <c r="B357" s="48"/>
      <c r="C357" s="20" t="s">
        <v>737</v>
      </c>
      <c r="D357" s="17" t="s">
        <v>738</v>
      </c>
      <c r="E357" s="14" t="s">
        <v>739</v>
      </c>
      <c r="F357" s="15" t="s">
        <v>7</v>
      </c>
    </row>
    <row r="358" s="1" customFormat="1" ht="20" customHeight="1" spans="1:6">
      <c r="A358" s="48"/>
      <c r="B358" s="48"/>
      <c r="C358" s="25"/>
      <c r="D358" s="17" t="s">
        <v>740</v>
      </c>
      <c r="E358" s="14" t="s">
        <v>741</v>
      </c>
      <c r="F358" s="15" t="s">
        <v>7</v>
      </c>
    </row>
    <row r="359" s="1" customFormat="1" ht="20" customHeight="1" spans="1:6">
      <c r="A359" s="48"/>
      <c r="B359" s="48"/>
      <c r="C359" s="27" t="s">
        <v>742</v>
      </c>
      <c r="D359" s="28" t="s">
        <v>743</v>
      </c>
      <c r="E359" s="29" t="s">
        <v>744</v>
      </c>
      <c r="F359" s="15" t="s">
        <v>7</v>
      </c>
    </row>
    <row r="360" s="1" customFormat="1" ht="20" customHeight="1" spans="1:6">
      <c r="A360" s="48"/>
      <c r="B360" s="48"/>
      <c r="C360" s="27" t="s">
        <v>745</v>
      </c>
      <c r="D360" s="28" t="s">
        <v>746</v>
      </c>
      <c r="E360" s="29">
        <v>60.1901</v>
      </c>
      <c r="F360" s="15" t="s">
        <v>7</v>
      </c>
    </row>
    <row r="361" s="1" customFormat="1" ht="20" customHeight="1" spans="1:6">
      <c r="A361" s="48"/>
      <c r="B361" s="48"/>
      <c r="C361" s="20" t="s">
        <v>747</v>
      </c>
      <c r="D361" s="17" t="s">
        <v>748</v>
      </c>
      <c r="E361" s="14">
        <v>55.0302</v>
      </c>
      <c r="F361" s="15" t="s">
        <v>7</v>
      </c>
    </row>
    <row r="362" s="1" customFormat="1" ht="20" customHeight="1" spans="1:6">
      <c r="A362" s="48"/>
      <c r="B362" s="48"/>
      <c r="C362" s="23"/>
      <c r="D362" s="17" t="s">
        <v>749</v>
      </c>
      <c r="E362" s="14">
        <v>55.0402</v>
      </c>
      <c r="F362" s="15" t="s">
        <v>7</v>
      </c>
    </row>
    <row r="363" s="1" customFormat="1" ht="20" customHeight="1" spans="1:6">
      <c r="A363" s="48"/>
      <c r="B363" s="48"/>
      <c r="C363" s="23"/>
      <c r="D363" s="17" t="s">
        <v>750</v>
      </c>
      <c r="E363" s="14">
        <v>55.0404</v>
      </c>
      <c r="F363" s="15" t="s">
        <v>7</v>
      </c>
    </row>
    <row r="364" s="1" customFormat="1" ht="20" customHeight="1" spans="1:6">
      <c r="A364" s="48"/>
      <c r="B364" s="48"/>
      <c r="C364" s="25"/>
      <c r="D364" s="17" t="s">
        <v>751</v>
      </c>
      <c r="E364" s="14">
        <v>55.0403</v>
      </c>
      <c r="F364" s="15" t="s">
        <v>7</v>
      </c>
    </row>
    <row r="365" s="1" customFormat="1" ht="20" customHeight="1" spans="1:6">
      <c r="A365" s="48"/>
      <c r="B365" s="48"/>
      <c r="C365" s="27" t="s">
        <v>752</v>
      </c>
      <c r="D365" s="28" t="s">
        <v>753</v>
      </c>
      <c r="E365" s="29" t="s">
        <v>754</v>
      </c>
      <c r="F365" s="15" t="s">
        <v>7</v>
      </c>
    </row>
    <row r="366" s="1" customFormat="1" ht="20" customHeight="1" spans="1:6">
      <c r="A366" s="48"/>
      <c r="B366" s="48"/>
      <c r="C366" s="27" t="s">
        <v>755</v>
      </c>
      <c r="D366" s="28" t="s">
        <v>756</v>
      </c>
      <c r="E366" s="29">
        <v>55.0106</v>
      </c>
      <c r="F366" s="15" t="s">
        <v>7</v>
      </c>
    </row>
    <row r="367" s="1" customFormat="1" ht="20" customHeight="1" spans="1:6">
      <c r="A367" s="48"/>
      <c r="B367" s="48"/>
      <c r="C367" s="27" t="s">
        <v>757</v>
      </c>
      <c r="D367" s="28" t="s">
        <v>758</v>
      </c>
      <c r="E367" s="29" t="s">
        <v>759</v>
      </c>
      <c r="F367" s="15" t="s">
        <v>297</v>
      </c>
    </row>
    <row r="368" s="1" customFormat="1" ht="20" customHeight="1" spans="1:6">
      <c r="A368" s="48"/>
      <c r="B368" s="48"/>
      <c r="C368" s="20" t="s">
        <v>760</v>
      </c>
      <c r="D368" s="17" t="s">
        <v>761</v>
      </c>
      <c r="E368" s="14" t="s">
        <v>762</v>
      </c>
      <c r="F368" s="15" t="s">
        <v>7</v>
      </c>
    </row>
    <row r="369" s="1" customFormat="1" ht="20" customHeight="1" spans="1:6">
      <c r="A369" s="48"/>
      <c r="B369" s="50"/>
      <c r="C369" s="25"/>
      <c r="D369" s="17" t="s">
        <v>763</v>
      </c>
      <c r="E369" s="14">
        <v>62.4105</v>
      </c>
      <c r="F369" s="15" t="s">
        <v>7</v>
      </c>
    </row>
    <row r="370" s="1" customFormat="1" ht="20" customHeight="1" spans="1:6">
      <c r="A370" s="48"/>
      <c r="B370" s="47" t="s">
        <v>44</v>
      </c>
      <c r="C370" s="27" t="s">
        <v>764</v>
      </c>
      <c r="D370" s="28" t="s">
        <v>714</v>
      </c>
      <c r="E370" s="29">
        <v>60.2901</v>
      </c>
      <c r="F370" s="15" t="s">
        <v>7</v>
      </c>
    </row>
    <row r="371" s="1" customFormat="1" ht="20" customHeight="1" spans="1:6">
      <c r="A371" s="48"/>
      <c r="B371" s="48"/>
      <c r="C371" s="20" t="s">
        <v>765</v>
      </c>
      <c r="D371" s="17" t="s">
        <v>766</v>
      </c>
      <c r="E371" s="14" t="s">
        <v>767</v>
      </c>
      <c r="F371" s="15" t="s">
        <v>297</v>
      </c>
    </row>
    <row r="372" s="1" customFormat="1" ht="20" customHeight="1" spans="1:6">
      <c r="A372" s="48"/>
      <c r="B372" s="48"/>
      <c r="C372" s="25"/>
      <c r="D372" s="17" t="s">
        <v>768</v>
      </c>
      <c r="E372" s="14">
        <v>56.4106</v>
      </c>
      <c r="F372" s="15" t="s">
        <v>7</v>
      </c>
    </row>
    <row r="373" s="1" customFormat="1" ht="20" customHeight="1" spans="1:6">
      <c r="A373" s="48"/>
      <c r="B373" s="48"/>
      <c r="C373" s="20" t="s">
        <v>769</v>
      </c>
      <c r="D373" s="17" t="s">
        <v>770</v>
      </c>
      <c r="E373" s="14">
        <v>59.0201</v>
      </c>
      <c r="F373" s="15" t="s">
        <v>7</v>
      </c>
    </row>
    <row r="374" s="1" customFormat="1" ht="20" customHeight="1" spans="1:6">
      <c r="A374" s="48"/>
      <c r="B374" s="48"/>
      <c r="C374" s="25"/>
      <c r="D374" s="17" t="s">
        <v>771</v>
      </c>
      <c r="E374" s="14" t="s">
        <v>772</v>
      </c>
      <c r="F374" s="15" t="s">
        <v>7</v>
      </c>
    </row>
    <row r="375" s="1" customFormat="1" ht="20" customHeight="1" spans="1:6">
      <c r="A375" s="48"/>
      <c r="B375" s="48"/>
      <c r="C375" s="20" t="s">
        <v>773</v>
      </c>
      <c r="D375" s="17" t="s">
        <v>738</v>
      </c>
      <c r="E375" s="14" t="s">
        <v>739</v>
      </c>
      <c r="F375" s="15" t="s">
        <v>7</v>
      </c>
    </row>
    <row r="376" s="1" customFormat="1" ht="20" customHeight="1" spans="1:6">
      <c r="A376" s="48"/>
      <c r="B376" s="48"/>
      <c r="C376" s="25"/>
      <c r="D376" s="17" t="s">
        <v>740</v>
      </c>
      <c r="E376" s="14" t="s">
        <v>741</v>
      </c>
      <c r="F376" s="15" t="s">
        <v>7</v>
      </c>
    </row>
    <row r="377" s="1" customFormat="1" ht="20" customHeight="1" spans="1:6">
      <c r="A377" s="48"/>
      <c r="B377" s="48"/>
      <c r="C377" s="27" t="s">
        <v>774</v>
      </c>
      <c r="D377" s="28" t="s">
        <v>775</v>
      </c>
      <c r="E377" s="29">
        <v>55.2101</v>
      </c>
      <c r="F377" s="15" t="s">
        <v>7</v>
      </c>
    </row>
    <row r="378" s="1" customFormat="1" ht="20" customHeight="1" spans="1:6">
      <c r="A378" s="48"/>
      <c r="B378" s="48"/>
      <c r="C378" s="20" t="s">
        <v>776</v>
      </c>
      <c r="D378" s="17" t="s">
        <v>748</v>
      </c>
      <c r="E378" s="14">
        <v>55.0302</v>
      </c>
      <c r="F378" s="15" t="s">
        <v>7</v>
      </c>
    </row>
    <row r="379" s="1" customFormat="1" ht="20" customHeight="1" spans="1:6">
      <c r="A379" s="48"/>
      <c r="B379" s="48"/>
      <c r="C379" s="23"/>
      <c r="D379" s="17" t="s">
        <v>749</v>
      </c>
      <c r="E379" s="14">
        <v>55.0402</v>
      </c>
      <c r="F379" s="15" t="s">
        <v>7</v>
      </c>
    </row>
    <row r="380" s="1" customFormat="1" ht="20" customHeight="1" spans="1:6">
      <c r="A380" s="48"/>
      <c r="B380" s="48"/>
      <c r="C380" s="23"/>
      <c r="D380" s="17" t="s">
        <v>750</v>
      </c>
      <c r="E380" s="14">
        <v>55.0404</v>
      </c>
      <c r="F380" s="15" t="s">
        <v>7</v>
      </c>
    </row>
    <row r="381" s="1" customFormat="1" ht="20" customHeight="1" spans="1:6">
      <c r="A381" s="48"/>
      <c r="B381" s="48"/>
      <c r="C381" s="25"/>
      <c r="D381" s="17" t="s">
        <v>751</v>
      </c>
      <c r="E381" s="14">
        <v>55.0403</v>
      </c>
      <c r="F381" s="15" t="s">
        <v>7</v>
      </c>
    </row>
    <row r="382" s="1" customFormat="1" ht="20" customHeight="1" spans="1:6">
      <c r="A382" s="48"/>
      <c r="B382" s="48"/>
      <c r="C382" s="27" t="s">
        <v>777</v>
      </c>
      <c r="D382" s="28" t="s">
        <v>758</v>
      </c>
      <c r="E382" s="32" t="s">
        <v>759</v>
      </c>
      <c r="F382" s="15" t="s">
        <v>297</v>
      </c>
    </row>
    <row r="383" s="1" customFormat="1" ht="20" customHeight="1" spans="1:6">
      <c r="A383" s="48"/>
      <c r="B383" s="48"/>
      <c r="C383" s="27" t="s">
        <v>778</v>
      </c>
      <c r="D383" s="28" t="s">
        <v>779</v>
      </c>
      <c r="E383" s="29" t="s">
        <v>780</v>
      </c>
      <c r="F383" s="15" t="s">
        <v>297</v>
      </c>
    </row>
    <row r="384" s="1" customFormat="1" ht="20" customHeight="1" spans="1:6">
      <c r="A384" s="48"/>
      <c r="B384" s="48"/>
      <c r="C384" s="27" t="s">
        <v>781</v>
      </c>
      <c r="D384" s="28" t="s">
        <v>758</v>
      </c>
      <c r="E384" s="32" t="s">
        <v>759</v>
      </c>
      <c r="F384" s="15" t="s">
        <v>297</v>
      </c>
    </row>
    <row r="385" s="1" customFormat="1" ht="20" customHeight="1" spans="1:6">
      <c r="A385" s="48"/>
      <c r="B385" s="48"/>
      <c r="C385" s="27" t="s">
        <v>782</v>
      </c>
      <c r="D385" s="28" t="s">
        <v>783</v>
      </c>
      <c r="E385" s="29">
        <v>55.5105</v>
      </c>
      <c r="F385" s="15" t="s">
        <v>297</v>
      </c>
    </row>
    <row r="386" s="1" customFormat="1" ht="20" customHeight="1" spans="1:6">
      <c r="A386" s="48"/>
      <c r="B386" s="48"/>
      <c r="C386" s="20" t="s">
        <v>784</v>
      </c>
      <c r="D386" s="17" t="s">
        <v>785</v>
      </c>
      <c r="E386" s="14">
        <v>55.5103</v>
      </c>
      <c r="F386" s="15" t="s">
        <v>297</v>
      </c>
    </row>
    <row r="387" s="1" customFormat="1" ht="20" customHeight="1" spans="1:6">
      <c r="A387" s="48"/>
      <c r="B387" s="48"/>
      <c r="C387" s="25"/>
      <c r="D387" s="17" t="s">
        <v>786</v>
      </c>
      <c r="E387" s="14">
        <v>55.5401</v>
      </c>
      <c r="F387" s="15" t="s">
        <v>297</v>
      </c>
    </row>
    <row r="388" s="1" customFormat="1" ht="20" customHeight="1" spans="1:6">
      <c r="A388" s="48"/>
      <c r="B388" s="48"/>
      <c r="C388" s="27" t="s">
        <v>787</v>
      </c>
      <c r="D388" s="28" t="s">
        <v>788</v>
      </c>
      <c r="E388" s="29">
        <v>55.0111</v>
      </c>
      <c r="F388" s="15" t="s">
        <v>297</v>
      </c>
    </row>
    <row r="389" s="1" customFormat="1" ht="20" customHeight="1" spans="1:6">
      <c r="A389" s="48"/>
      <c r="B389" s="48"/>
      <c r="C389" s="27" t="s">
        <v>789</v>
      </c>
      <c r="D389" s="28" t="s">
        <v>790</v>
      </c>
      <c r="E389" s="29">
        <v>55.8501</v>
      </c>
      <c r="F389" s="15" t="s">
        <v>297</v>
      </c>
    </row>
    <row r="390" s="1" customFormat="1" ht="20" customHeight="1" spans="1:6">
      <c r="A390" s="48"/>
      <c r="B390" s="48"/>
      <c r="C390" s="20" t="s">
        <v>791</v>
      </c>
      <c r="D390" s="17" t="s">
        <v>785</v>
      </c>
      <c r="E390" s="14">
        <v>55.5103</v>
      </c>
      <c r="F390" s="15" t="s">
        <v>297</v>
      </c>
    </row>
    <row r="391" s="1" customFormat="1" ht="20" customHeight="1" spans="1:6">
      <c r="A391" s="48"/>
      <c r="B391" s="48"/>
      <c r="C391" s="23"/>
      <c r="D391" s="17" t="s">
        <v>792</v>
      </c>
      <c r="E391" s="14">
        <v>55.5104</v>
      </c>
      <c r="F391" s="15" t="s">
        <v>297</v>
      </c>
    </row>
    <row r="392" s="1" customFormat="1" ht="20" customHeight="1" spans="1:6">
      <c r="A392" s="48"/>
      <c r="B392" s="48"/>
      <c r="C392" s="25"/>
      <c r="D392" s="17" t="s">
        <v>793</v>
      </c>
      <c r="E392" s="14" t="s">
        <v>794</v>
      </c>
      <c r="F392" s="15" t="s">
        <v>7</v>
      </c>
    </row>
    <row r="393" s="1" customFormat="1" ht="20" customHeight="1" spans="1:6">
      <c r="A393" s="48"/>
      <c r="B393" s="48"/>
      <c r="C393" s="20" t="s">
        <v>795</v>
      </c>
      <c r="D393" s="17" t="s">
        <v>792</v>
      </c>
      <c r="E393" s="14">
        <v>55.5104</v>
      </c>
      <c r="F393" s="15" t="s">
        <v>297</v>
      </c>
    </row>
    <row r="394" s="1" customFormat="1" ht="20" customHeight="1" spans="1:6">
      <c r="A394" s="48"/>
      <c r="B394" s="48"/>
      <c r="C394" s="25"/>
      <c r="D394" s="17" t="s">
        <v>793</v>
      </c>
      <c r="E394" s="14" t="s">
        <v>794</v>
      </c>
      <c r="F394" s="15" t="s">
        <v>7</v>
      </c>
    </row>
    <row r="395" s="1" customFormat="1" ht="20" customHeight="1" spans="1:6">
      <c r="A395" s="48"/>
      <c r="B395" s="48"/>
      <c r="C395" s="20" t="s">
        <v>796</v>
      </c>
      <c r="D395" s="17" t="s">
        <v>797</v>
      </c>
      <c r="E395" s="14" t="s">
        <v>798</v>
      </c>
      <c r="F395" s="15" t="s">
        <v>297</v>
      </c>
    </row>
    <row r="396" s="1" customFormat="1" ht="20" customHeight="1" spans="1:6">
      <c r="A396" s="48"/>
      <c r="B396" s="48"/>
      <c r="C396" s="25"/>
      <c r="D396" s="17" t="s">
        <v>799</v>
      </c>
      <c r="E396" s="14" t="s">
        <v>800</v>
      </c>
      <c r="F396" s="15" t="s">
        <v>297</v>
      </c>
    </row>
    <row r="397" s="1" customFormat="1" ht="20" customHeight="1" spans="1:6">
      <c r="A397" s="48"/>
      <c r="B397" s="48"/>
      <c r="C397" s="20" t="s">
        <v>801</v>
      </c>
      <c r="D397" s="17" t="s">
        <v>802</v>
      </c>
      <c r="E397" s="14" t="s">
        <v>803</v>
      </c>
      <c r="F397" s="15" t="s">
        <v>7</v>
      </c>
    </row>
    <row r="398" s="1" customFormat="1" ht="20" customHeight="1" spans="1:6">
      <c r="A398" s="48"/>
      <c r="B398" s="48"/>
      <c r="C398" s="25"/>
      <c r="D398" s="17" t="s">
        <v>804</v>
      </c>
      <c r="E398" s="14">
        <v>56.4102</v>
      </c>
      <c r="F398" s="15" t="s">
        <v>7</v>
      </c>
    </row>
    <row r="399" s="1" customFormat="1" ht="20" customHeight="1" spans="1:6">
      <c r="A399" s="48"/>
      <c r="B399" s="48"/>
      <c r="C399" s="20" t="s">
        <v>805</v>
      </c>
      <c r="D399" s="17" t="s">
        <v>806</v>
      </c>
      <c r="E399" s="14">
        <v>55.8704</v>
      </c>
      <c r="F399" s="15" t="s">
        <v>297</v>
      </c>
    </row>
    <row r="400" s="1" customFormat="1" ht="20" customHeight="1" spans="1:6">
      <c r="A400" s="48"/>
      <c r="B400" s="48"/>
      <c r="C400" s="25"/>
      <c r="D400" s="17" t="s">
        <v>807</v>
      </c>
      <c r="E400" s="14">
        <v>55.8703</v>
      </c>
      <c r="F400" s="15" t="s">
        <v>297</v>
      </c>
    </row>
    <row r="401" s="1" customFormat="1" ht="20" customHeight="1" spans="1:6">
      <c r="A401" s="48"/>
      <c r="B401" s="48"/>
      <c r="C401" s="27" t="s">
        <v>808</v>
      </c>
      <c r="D401" s="28" t="s">
        <v>809</v>
      </c>
      <c r="E401" s="29">
        <v>55.9902</v>
      </c>
      <c r="F401" s="15" t="s">
        <v>7</v>
      </c>
    </row>
    <row r="402" s="1" customFormat="1" ht="20" customHeight="1" spans="1:6">
      <c r="A402" s="48"/>
      <c r="B402" s="48"/>
      <c r="C402" s="27" t="s">
        <v>810</v>
      </c>
      <c r="D402" s="28" t="s">
        <v>559</v>
      </c>
      <c r="E402" s="29" t="s">
        <v>560</v>
      </c>
      <c r="F402" s="15" t="s">
        <v>297</v>
      </c>
    </row>
    <row r="403" s="1" customFormat="1" ht="20" customHeight="1" spans="1:6">
      <c r="A403" s="48"/>
      <c r="B403" s="48"/>
      <c r="C403" s="27" t="s">
        <v>811</v>
      </c>
      <c r="D403" s="28" t="s">
        <v>812</v>
      </c>
      <c r="E403" s="29">
        <v>55.1109</v>
      </c>
      <c r="F403" s="15" t="s">
        <v>297</v>
      </c>
    </row>
    <row r="404" s="1" customFormat="1" ht="20" customHeight="1" spans="1:6">
      <c r="A404" s="48"/>
      <c r="B404" s="48"/>
      <c r="C404" s="27" t="s">
        <v>813</v>
      </c>
      <c r="D404" s="28" t="s">
        <v>814</v>
      </c>
      <c r="E404" s="29" t="s">
        <v>815</v>
      </c>
      <c r="F404" s="15" t="s">
        <v>297</v>
      </c>
    </row>
    <row r="405" s="1" customFormat="1" ht="20" customHeight="1" spans="1:6">
      <c r="A405" s="48"/>
      <c r="B405" s="48"/>
      <c r="C405" s="27" t="s">
        <v>816</v>
      </c>
      <c r="D405" s="28" t="s">
        <v>817</v>
      </c>
      <c r="E405" s="29">
        <v>56.4105</v>
      </c>
      <c r="F405" s="15" t="s">
        <v>297</v>
      </c>
    </row>
    <row r="406" s="1" customFormat="1" ht="20" customHeight="1" spans="1:6">
      <c r="A406" s="48"/>
      <c r="B406" s="48"/>
      <c r="C406" s="27" t="s">
        <v>818</v>
      </c>
      <c r="D406" s="28" t="s">
        <v>557</v>
      </c>
      <c r="E406" s="29" t="s">
        <v>558</v>
      </c>
      <c r="F406" s="15" t="s">
        <v>297</v>
      </c>
    </row>
    <row r="407" s="1" customFormat="1" ht="20" customHeight="1" spans="1:6">
      <c r="A407" s="48"/>
      <c r="B407" s="48"/>
      <c r="C407" s="27" t="s">
        <v>819</v>
      </c>
      <c r="D407" s="28" t="s">
        <v>820</v>
      </c>
      <c r="E407" s="29" t="s">
        <v>821</v>
      </c>
      <c r="F407" s="15" t="s">
        <v>7</v>
      </c>
    </row>
    <row r="408" s="1" customFormat="1" ht="20" customHeight="1" spans="1:6">
      <c r="A408" s="48"/>
      <c r="B408" s="48"/>
      <c r="C408" s="27" t="s">
        <v>822</v>
      </c>
      <c r="D408" s="28" t="s">
        <v>823</v>
      </c>
      <c r="E408" s="29">
        <v>56.7402</v>
      </c>
      <c r="F408" s="15" t="s">
        <v>297</v>
      </c>
    </row>
    <row r="409" s="1" customFormat="1" ht="20" customHeight="1" spans="1:6">
      <c r="A409" s="48"/>
      <c r="B409" s="48"/>
      <c r="C409" s="27" t="s">
        <v>824</v>
      </c>
      <c r="D409" s="28" t="s">
        <v>807</v>
      </c>
      <c r="E409" s="29">
        <v>55.8703</v>
      </c>
      <c r="F409" s="15" t="s">
        <v>297</v>
      </c>
    </row>
    <row r="410" s="1" customFormat="1" ht="20" customHeight="1" spans="1:6">
      <c r="A410" s="48"/>
      <c r="B410" s="48"/>
      <c r="C410" s="27" t="s">
        <v>825</v>
      </c>
      <c r="D410" s="28" t="s">
        <v>826</v>
      </c>
      <c r="E410" s="29" t="s">
        <v>827</v>
      </c>
      <c r="F410" s="15" t="s">
        <v>7</v>
      </c>
    </row>
    <row r="411" s="1" customFormat="1" ht="20" customHeight="1" spans="1:6">
      <c r="A411" s="48"/>
      <c r="B411" s="48"/>
      <c r="C411" s="27" t="s">
        <v>828</v>
      </c>
      <c r="D411" s="28" t="s">
        <v>829</v>
      </c>
      <c r="E411" s="29" t="s">
        <v>830</v>
      </c>
      <c r="F411" s="15" t="s">
        <v>297</v>
      </c>
    </row>
    <row r="412" s="1" customFormat="1" ht="20" customHeight="1" spans="1:6">
      <c r="A412" s="48"/>
      <c r="B412" s="48"/>
      <c r="C412" s="20" t="s">
        <v>831</v>
      </c>
      <c r="D412" s="17" t="s">
        <v>832</v>
      </c>
      <c r="E412" s="14">
        <v>57.7103</v>
      </c>
      <c r="F412" s="15" t="s">
        <v>297</v>
      </c>
    </row>
    <row r="413" s="1" customFormat="1" ht="20" customHeight="1" spans="1:6">
      <c r="A413" s="48"/>
      <c r="B413" s="48"/>
      <c r="C413" s="25"/>
      <c r="D413" s="17" t="s">
        <v>833</v>
      </c>
      <c r="E413" s="14">
        <v>57.7901</v>
      </c>
      <c r="F413" s="15" t="s">
        <v>297</v>
      </c>
    </row>
    <row r="414" s="1" customFormat="1" ht="20" customHeight="1" spans="1:6">
      <c r="A414" s="48"/>
      <c r="B414" s="48"/>
      <c r="C414" s="20" t="s">
        <v>834</v>
      </c>
      <c r="D414" s="17" t="s">
        <v>835</v>
      </c>
      <c r="E414" s="14" t="s">
        <v>836</v>
      </c>
      <c r="F414" s="15" t="s">
        <v>297</v>
      </c>
    </row>
    <row r="415" s="1" customFormat="1" ht="20" customHeight="1" spans="1:6">
      <c r="A415" s="48"/>
      <c r="B415" s="48"/>
      <c r="C415" s="25"/>
      <c r="D415" s="17" t="s">
        <v>837</v>
      </c>
      <c r="E415" s="14" t="s">
        <v>838</v>
      </c>
      <c r="F415" s="15" t="s">
        <v>297</v>
      </c>
    </row>
    <row r="416" s="1" customFormat="1" ht="20" customHeight="1" spans="1:6">
      <c r="A416" s="48"/>
      <c r="B416" s="48"/>
      <c r="C416" s="27" t="s">
        <v>839</v>
      </c>
      <c r="D416" s="28" t="s">
        <v>840</v>
      </c>
      <c r="E416" s="29">
        <v>40.5912</v>
      </c>
      <c r="F416" s="15" t="s">
        <v>297</v>
      </c>
    </row>
    <row r="417" s="1" customFormat="1" ht="20" customHeight="1" spans="1:6">
      <c r="A417" s="48"/>
      <c r="B417" s="48"/>
      <c r="C417" s="27" t="s">
        <v>841</v>
      </c>
      <c r="D417" s="28" t="s">
        <v>842</v>
      </c>
      <c r="E417" s="29">
        <v>57.5102</v>
      </c>
      <c r="F417" s="15" t="s">
        <v>7</v>
      </c>
    </row>
    <row r="418" s="1" customFormat="1" ht="20" customHeight="1" spans="1:6">
      <c r="A418" s="48"/>
      <c r="B418" s="48"/>
      <c r="C418" s="27" t="s">
        <v>843</v>
      </c>
      <c r="D418" s="28" t="s">
        <v>844</v>
      </c>
      <c r="E418" s="29" t="s">
        <v>845</v>
      </c>
      <c r="F418" s="15" t="s">
        <v>297</v>
      </c>
    </row>
    <row r="419" s="1" customFormat="1" ht="20" customHeight="1" spans="1:6">
      <c r="A419" s="48"/>
      <c r="B419" s="48"/>
      <c r="C419" s="27" t="s">
        <v>846</v>
      </c>
      <c r="D419" s="28" t="s">
        <v>847</v>
      </c>
      <c r="E419" s="29" t="s">
        <v>848</v>
      </c>
      <c r="F419" s="15" t="s">
        <v>297</v>
      </c>
    </row>
    <row r="420" s="1" customFormat="1" ht="20" customHeight="1" spans="1:6">
      <c r="A420" s="48"/>
      <c r="B420" s="48"/>
      <c r="C420" s="27" t="s">
        <v>849</v>
      </c>
      <c r="D420" s="28" t="s">
        <v>850</v>
      </c>
      <c r="E420" s="29">
        <v>38.0702</v>
      </c>
      <c r="F420" s="15" t="s">
        <v>7</v>
      </c>
    </row>
    <row r="421" s="1" customFormat="1" ht="20" customHeight="1" spans="1:6">
      <c r="A421" s="48"/>
      <c r="B421" s="48"/>
      <c r="C421" s="20" t="s">
        <v>851</v>
      </c>
      <c r="D421" s="17" t="s">
        <v>785</v>
      </c>
      <c r="E421" s="14">
        <v>55.5103</v>
      </c>
      <c r="F421" s="15" t="s">
        <v>297</v>
      </c>
    </row>
    <row r="422" s="1" customFormat="1" ht="20" customHeight="1" spans="1:6">
      <c r="A422" s="48"/>
      <c r="B422" s="48"/>
      <c r="C422" s="23"/>
      <c r="D422" s="17" t="s">
        <v>792</v>
      </c>
      <c r="E422" s="14">
        <v>55.5104</v>
      </c>
      <c r="F422" s="15" t="s">
        <v>297</v>
      </c>
    </row>
    <row r="423" s="1" customFormat="1" ht="20" customHeight="1" spans="1:6">
      <c r="A423" s="48"/>
      <c r="B423" s="48"/>
      <c r="C423" s="23"/>
      <c r="D423" s="17" t="s">
        <v>793</v>
      </c>
      <c r="E423" s="14" t="s">
        <v>794</v>
      </c>
      <c r="F423" s="15" t="s">
        <v>7</v>
      </c>
    </row>
    <row r="424" s="1" customFormat="1" ht="20" customHeight="1" spans="1:6">
      <c r="A424" s="48"/>
      <c r="B424" s="48"/>
      <c r="C424" s="23"/>
      <c r="D424" s="17" t="s">
        <v>814</v>
      </c>
      <c r="E424" s="14" t="s">
        <v>815</v>
      </c>
      <c r="F424" s="15" t="s">
        <v>297</v>
      </c>
    </row>
    <row r="425" s="1" customFormat="1" ht="20" customHeight="1" spans="1:6">
      <c r="A425" s="50"/>
      <c r="B425" s="50"/>
      <c r="C425" s="25"/>
      <c r="D425" s="17" t="s">
        <v>758</v>
      </c>
      <c r="E425" s="46" t="s">
        <v>759</v>
      </c>
      <c r="F425" s="15" t="s">
        <v>297</v>
      </c>
    </row>
    <row r="426" s="1" customFormat="1" ht="20" customHeight="1" spans="1:6">
      <c r="A426" s="11" t="s">
        <v>852</v>
      </c>
      <c r="B426" s="11" t="s">
        <v>7</v>
      </c>
      <c r="C426" s="27" t="s">
        <v>853</v>
      </c>
      <c r="D426" s="56" t="s">
        <v>63</v>
      </c>
      <c r="E426" s="57">
        <v>32.2002</v>
      </c>
      <c r="F426" s="15" t="s">
        <v>297</v>
      </c>
    </row>
    <row r="427" s="1" customFormat="1" ht="20" customHeight="1" spans="1:6">
      <c r="A427" s="11"/>
      <c r="B427" s="11"/>
      <c r="C427" s="27" t="s">
        <v>854</v>
      </c>
      <c r="D427" s="56" t="s">
        <v>855</v>
      </c>
      <c r="E427" s="57">
        <v>32.2001</v>
      </c>
      <c r="F427" s="15" t="s">
        <v>297</v>
      </c>
    </row>
    <row r="428" s="1" customFormat="1" ht="20" customHeight="1" spans="1:6">
      <c r="A428" s="11"/>
      <c r="B428" s="11"/>
      <c r="C428" s="27" t="s">
        <v>856</v>
      </c>
      <c r="D428" s="56" t="s">
        <v>857</v>
      </c>
      <c r="E428" s="57">
        <v>33.4902</v>
      </c>
      <c r="F428" s="15" t="s">
        <v>297</v>
      </c>
    </row>
    <row r="429" s="1" customFormat="1" ht="20" customHeight="1" spans="1:6">
      <c r="A429" s="11"/>
      <c r="B429" s="11"/>
      <c r="C429" s="27" t="s">
        <v>858</v>
      </c>
      <c r="D429" s="56" t="s">
        <v>859</v>
      </c>
      <c r="E429" s="57">
        <v>34.2502</v>
      </c>
      <c r="F429" s="15" t="s">
        <v>7</v>
      </c>
    </row>
    <row r="430" s="1" customFormat="1" ht="20" customHeight="1" spans="1:6">
      <c r="A430" s="11"/>
      <c r="B430" s="11"/>
      <c r="C430" s="27" t="s">
        <v>860</v>
      </c>
      <c r="D430" s="56" t="s">
        <v>861</v>
      </c>
      <c r="E430" s="57" t="s">
        <v>862</v>
      </c>
      <c r="F430" s="15" t="s">
        <v>297</v>
      </c>
    </row>
    <row r="431" s="1" customFormat="1" ht="20" customHeight="1" spans="1:6">
      <c r="A431" s="11"/>
      <c r="B431" s="11"/>
      <c r="C431" s="27" t="s">
        <v>863</v>
      </c>
      <c r="D431" s="56" t="s">
        <v>864</v>
      </c>
      <c r="E431" s="58" t="s">
        <v>865</v>
      </c>
      <c r="F431" s="15" t="s">
        <v>297</v>
      </c>
    </row>
    <row r="432" s="1" customFormat="1" ht="20" customHeight="1" spans="1:6">
      <c r="A432" s="11"/>
      <c r="B432" s="11"/>
      <c r="C432" s="27" t="s">
        <v>866</v>
      </c>
      <c r="D432" s="56" t="s">
        <v>867</v>
      </c>
      <c r="E432" s="57" t="s">
        <v>868</v>
      </c>
      <c r="F432" s="15" t="s">
        <v>7</v>
      </c>
    </row>
    <row r="433" s="1" customFormat="1" ht="20" customHeight="1" spans="1:6">
      <c r="A433" s="11"/>
      <c r="B433" s="11"/>
      <c r="C433" s="27" t="s">
        <v>869</v>
      </c>
      <c r="D433" s="56" t="s">
        <v>870</v>
      </c>
      <c r="E433" s="57" t="s">
        <v>871</v>
      </c>
      <c r="F433" s="15" t="s">
        <v>7</v>
      </c>
    </row>
    <row r="434" s="1" customFormat="1" ht="20" customHeight="1" spans="1:6">
      <c r="A434" s="11"/>
      <c r="B434" s="11"/>
      <c r="C434" s="27" t="s">
        <v>872</v>
      </c>
      <c r="D434" s="56" t="s">
        <v>873</v>
      </c>
      <c r="E434" s="57" t="s">
        <v>874</v>
      </c>
      <c r="F434" s="15" t="s">
        <v>7</v>
      </c>
    </row>
    <row r="435" s="1" customFormat="1" ht="20" customHeight="1" spans="1:6">
      <c r="A435" s="11"/>
      <c r="B435" s="11"/>
      <c r="C435" s="27" t="s">
        <v>875</v>
      </c>
      <c r="D435" s="59" t="s">
        <v>876</v>
      </c>
      <c r="E435" s="57" t="s">
        <v>877</v>
      </c>
      <c r="F435" s="15" t="s">
        <v>7</v>
      </c>
    </row>
    <row r="436" s="1" customFormat="1" ht="20" customHeight="1" spans="1:6">
      <c r="A436" s="11"/>
      <c r="B436" s="11"/>
      <c r="C436" s="27" t="s">
        <v>878</v>
      </c>
      <c r="D436" s="60" t="s">
        <v>879</v>
      </c>
      <c r="E436" s="61" t="s">
        <v>880</v>
      </c>
      <c r="F436" s="15" t="s">
        <v>297</v>
      </c>
    </row>
    <row r="437" s="1" customFormat="1" ht="20" customHeight="1" spans="1:6">
      <c r="A437" s="11"/>
      <c r="B437" s="11"/>
      <c r="C437" s="27" t="s">
        <v>881</v>
      </c>
      <c r="D437" s="60" t="s">
        <v>882</v>
      </c>
      <c r="E437" s="61" t="s">
        <v>883</v>
      </c>
      <c r="F437" s="15" t="s">
        <v>7</v>
      </c>
    </row>
    <row r="438" s="1" customFormat="1" ht="20" customHeight="1" spans="1:6">
      <c r="A438" s="11"/>
      <c r="B438" s="11"/>
      <c r="C438" s="27" t="s">
        <v>884</v>
      </c>
      <c r="D438" s="62" t="s">
        <v>411</v>
      </c>
      <c r="E438" s="61" t="s">
        <v>412</v>
      </c>
      <c r="F438" s="15" t="s">
        <v>297</v>
      </c>
    </row>
    <row r="439" s="1" customFormat="1" ht="20" customHeight="1" spans="1:6">
      <c r="A439" s="11"/>
      <c r="B439" s="11" t="s">
        <v>44</v>
      </c>
      <c r="C439" s="27" t="s">
        <v>885</v>
      </c>
      <c r="D439" s="60" t="s">
        <v>886</v>
      </c>
      <c r="E439" s="63" t="s">
        <v>887</v>
      </c>
      <c r="F439" s="15" t="s">
        <v>297</v>
      </c>
    </row>
    <row r="440" s="1" customFormat="1" ht="20" customHeight="1" spans="1:6">
      <c r="A440" s="11"/>
      <c r="B440" s="11"/>
      <c r="C440" s="27" t="s">
        <v>888</v>
      </c>
      <c r="D440" s="64" t="s">
        <v>889</v>
      </c>
      <c r="E440" s="65" t="s">
        <v>890</v>
      </c>
      <c r="F440" s="15" t="s">
        <v>7</v>
      </c>
    </row>
    <row r="441" s="1" customFormat="1" ht="20" customHeight="1" spans="1:6">
      <c r="A441" s="11"/>
      <c r="B441" s="11"/>
      <c r="C441" s="27" t="s">
        <v>891</v>
      </c>
      <c r="D441" s="62" t="s">
        <v>892</v>
      </c>
      <c r="E441" s="66" t="s">
        <v>893</v>
      </c>
      <c r="F441" s="15" t="s">
        <v>297</v>
      </c>
    </row>
    <row r="442" s="1" customFormat="1" ht="20" customHeight="1" spans="1:6">
      <c r="A442" s="11"/>
      <c r="B442" s="11"/>
      <c r="C442" s="27" t="s">
        <v>894</v>
      </c>
      <c r="D442" s="64" t="s">
        <v>895</v>
      </c>
      <c r="E442" s="63" t="s">
        <v>896</v>
      </c>
      <c r="F442" s="15" t="s">
        <v>297</v>
      </c>
    </row>
    <row r="443" s="1" customFormat="1" ht="20" customHeight="1" spans="1:6">
      <c r="A443" s="11"/>
      <c r="B443" s="11"/>
      <c r="C443" s="27" t="s">
        <v>897</v>
      </c>
      <c r="D443" s="62" t="s">
        <v>898</v>
      </c>
      <c r="E443" s="66" t="s">
        <v>899</v>
      </c>
      <c r="F443" s="15" t="s">
        <v>297</v>
      </c>
    </row>
    <row r="444" s="1" customFormat="1" ht="20" customHeight="1" spans="1:6">
      <c r="A444" s="11"/>
      <c r="B444" s="11"/>
      <c r="C444" s="27" t="s">
        <v>900</v>
      </c>
      <c r="D444" s="64" t="s">
        <v>901</v>
      </c>
      <c r="E444" s="66" t="s">
        <v>902</v>
      </c>
      <c r="F444" s="15" t="s">
        <v>297</v>
      </c>
    </row>
    <row r="445" s="1" customFormat="1" ht="20" customHeight="1" spans="1:6">
      <c r="A445" s="11"/>
      <c r="B445" s="11"/>
      <c r="C445" s="27" t="s">
        <v>903</v>
      </c>
      <c r="D445" s="64" t="s">
        <v>904</v>
      </c>
      <c r="E445" s="61">
        <v>32.0103</v>
      </c>
      <c r="F445" s="15" t="s">
        <v>297</v>
      </c>
    </row>
    <row r="446" s="1" customFormat="1" ht="20" customHeight="1" spans="1:6">
      <c r="A446" s="11"/>
      <c r="B446" s="11"/>
      <c r="C446" s="27" t="s">
        <v>905</v>
      </c>
      <c r="D446" s="64" t="s">
        <v>906</v>
      </c>
      <c r="E446" s="61">
        <v>42.4103</v>
      </c>
      <c r="F446" s="15" t="s">
        <v>297</v>
      </c>
    </row>
    <row r="447" s="1" customFormat="1" ht="20" customHeight="1" spans="1:6">
      <c r="A447" s="11"/>
      <c r="B447" s="11"/>
      <c r="C447" s="27" t="s">
        <v>907</v>
      </c>
      <c r="D447" s="64" t="s">
        <v>908</v>
      </c>
      <c r="E447" s="65" t="s">
        <v>909</v>
      </c>
      <c r="F447" s="15" t="s">
        <v>297</v>
      </c>
    </row>
    <row r="448" s="1" customFormat="1" ht="20" customHeight="1" spans="1:6">
      <c r="A448" s="11"/>
      <c r="B448" s="11"/>
      <c r="C448" s="27" t="s">
        <v>910</v>
      </c>
      <c r="D448" s="64" t="s">
        <v>861</v>
      </c>
      <c r="E448" s="66" t="s">
        <v>862</v>
      </c>
      <c r="F448" s="15" t="s">
        <v>297</v>
      </c>
    </row>
    <row r="449" s="1" customFormat="1" ht="20" customHeight="1" spans="1:6">
      <c r="A449" s="11"/>
      <c r="B449" s="11"/>
      <c r="C449" s="27" t="s">
        <v>911</v>
      </c>
      <c r="D449" s="62" t="s">
        <v>912</v>
      </c>
      <c r="E449" s="61">
        <v>34.7402</v>
      </c>
      <c r="F449" s="15" t="s">
        <v>297</v>
      </c>
    </row>
    <row r="450" s="1" customFormat="1" ht="20" customHeight="1" spans="1:6">
      <c r="A450" s="11" t="s">
        <v>913</v>
      </c>
      <c r="B450" s="67" t="s">
        <v>7</v>
      </c>
      <c r="C450" s="20" t="s">
        <v>914</v>
      </c>
      <c r="D450" s="28" t="s">
        <v>915</v>
      </c>
      <c r="E450" s="29">
        <v>68.3104</v>
      </c>
      <c r="F450" s="15" t="s">
        <v>7</v>
      </c>
    </row>
    <row r="451" s="1" customFormat="1" ht="20" customHeight="1" spans="1:6">
      <c r="A451" s="11"/>
      <c r="B451" s="68"/>
      <c r="C451" s="23"/>
      <c r="D451" s="28" t="s">
        <v>916</v>
      </c>
      <c r="E451" s="29">
        <v>68.3105</v>
      </c>
      <c r="F451" s="15" t="s">
        <v>7</v>
      </c>
    </row>
    <row r="452" s="1" customFormat="1" ht="20" customHeight="1" spans="1:6">
      <c r="A452" s="11"/>
      <c r="B452" s="68"/>
      <c r="C452" s="23"/>
      <c r="D452" s="28" t="s">
        <v>917</v>
      </c>
      <c r="E452" s="29">
        <v>68.4102</v>
      </c>
      <c r="F452" s="15" t="s">
        <v>7</v>
      </c>
    </row>
    <row r="453" s="1" customFormat="1" ht="20" customHeight="1" spans="1:6">
      <c r="A453" s="11"/>
      <c r="B453" s="68"/>
      <c r="C453" s="23"/>
      <c r="D453" s="28" t="s">
        <v>918</v>
      </c>
      <c r="E453" s="29">
        <v>68.4103</v>
      </c>
      <c r="F453" s="15" t="s">
        <v>7</v>
      </c>
    </row>
    <row r="454" s="1" customFormat="1" ht="20" customHeight="1" spans="1:6">
      <c r="A454" s="11"/>
      <c r="B454" s="68"/>
      <c r="C454" s="25"/>
      <c r="D454" s="28" t="s">
        <v>919</v>
      </c>
      <c r="E454" s="29">
        <v>68.4104</v>
      </c>
      <c r="F454" s="15" t="s">
        <v>7</v>
      </c>
    </row>
    <row r="455" s="1" customFormat="1" ht="20" customHeight="1" spans="1:6">
      <c r="A455" s="11"/>
      <c r="B455" s="68"/>
      <c r="C455" s="20" t="s">
        <v>920</v>
      </c>
      <c r="D455" s="28" t="s">
        <v>921</v>
      </c>
      <c r="E455" s="29" t="s">
        <v>922</v>
      </c>
      <c r="F455" s="15" t="s">
        <v>297</v>
      </c>
    </row>
    <row r="456" s="1" customFormat="1" ht="20" customHeight="1" spans="1:6">
      <c r="A456" s="11"/>
      <c r="B456" s="68"/>
      <c r="C456" s="23"/>
      <c r="D456" s="28" t="s">
        <v>923</v>
      </c>
      <c r="E456" s="29" t="s">
        <v>924</v>
      </c>
      <c r="F456" s="15" t="s">
        <v>7</v>
      </c>
    </row>
    <row r="457" s="1" customFormat="1" ht="20" customHeight="1" spans="1:6">
      <c r="A457" s="11"/>
      <c r="B457" s="68"/>
      <c r="C457" s="25"/>
      <c r="D457" s="28" t="s">
        <v>925</v>
      </c>
      <c r="E457" s="29">
        <v>68.5102</v>
      </c>
      <c r="F457" s="15" t="s">
        <v>7</v>
      </c>
    </row>
    <row r="458" s="1" customFormat="1" ht="20" customHeight="1" spans="1:6">
      <c r="A458" s="11"/>
      <c r="B458" s="68"/>
      <c r="C458" s="69" t="s">
        <v>926</v>
      </c>
      <c r="D458" s="28" t="s">
        <v>927</v>
      </c>
      <c r="E458" s="29" t="s">
        <v>928</v>
      </c>
      <c r="F458" s="15" t="s">
        <v>7</v>
      </c>
    </row>
    <row r="459" s="1" customFormat="1" ht="20" customHeight="1" spans="1:6">
      <c r="A459" s="11"/>
      <c r="B459" s="68"/>
      <c r="C459" s="70"/>
      <c r="D459" s="28" t="s">
        <v>929</v>
      </c>
      <c r="E459" s="29">
        <v>68.3102</v>
      </c>
      <c r="F459" s="15" t="s">
        <v>7</v>
      </c>
    </row>
    <row r="460" s="1" customFormat="1" ht="20" customHeight="1" spans="1:6">
      <c r="A460" s="11"/>
      <c r="B460" s="68"/>
      <c r="C460" s="71"/>
      <c r="D460" s="28" t="s">
        <v>930</v>
      </c>
      <c r="E460" s="29">
        <v>68.3106</v>
      </c>
      <c r="F460" s="15" t="s">
        <v>7</v>
      </c>
    </row>
    <row r="461" s="1" customFormat="1" ht="20" customHeight="1" spans="1:6">
      <c r="A461" s="11"/>
      <c r="B461" s="68"/>
      <c r="C461" s="69" t="s">
        <v>931</v>
      </c>
      <c r="D461" s="28" t="s">
        <v>932</v>
      </c>
      <c r="E461" s="29">
        <v>68.2912</v>
      </c>
      <c r="F461" s="15" t="s">
        <v>7</v>
      </c>
    </row>
    <row r="462" s="1" customFormat="1" ht="20" customHeight="1" spans="1:6">
      <c r="A462" s="11"/>
      <c r="B462" s="68"/>
      <c r="C462" s="71"/>
      <c r="D462" s="28" t="s">
        <v>933</v>
      </c>
      <c r="E462" s="29">
        <v>68.2918</v>
      </c>
      <c r="F462" s="15" t="s">
        <v>7</v>
      </c>
    </row>
    <row r="463" s="1" customFormat="1" ht="20" customHeight="1" spans="1:6">
      <c r="A463" s="11"/>
      <c r="B463" s="68"/>
      <c r="C463" s="69" t="s">
        <v>934</v>
      </c>
      <c r="D463" s="28" t="s">
        <v>935</v>
      </c>
      <c r="E463" s="29" t="s">
        <v>936</v>
      </c>
      <c r="F463" s="15" t="s">
        <v>7</v>
      </c>
    </row>
    <row r="464" s="1" customFormat="1" ht="20" customHeight="1" spans="1:6">
      <c r="A464" s="11"/>
      <c r="B464" s="68"/>
      <c r="C464" s="70"/>
      <c r="D464" s="28" t="s">
        <v>937</v>
      </c>
      <c r="E464" s="29">
        <v>65.2501</v>
      </c>
      <c r="F464" s="15" t="s">
        <v>7</v>
      </c>
    </row>
    <row r="465" s="1" customFormat="1" ht="20" customHeight="1" spans="1:6">
      <c r="A465" s="11"/>
      <c r="B465" s="68"/>
      <c r="C465" s="70"/>
      <c r="D465" s="28" t="s">
        <v>938</v>
      </c>
      <c r="E465" s="29">
        <v>65.2502</v>
      </c>
      <c r="F465" s="15" t="s">
        <v>7</v>
      </c>
    </row>
    <row r="466" s="1" customFormat="1" ht="20" customHeight="1" spans="1:6">
      <c r="A466" s="11"/>
      <c r="B466" s="68"/>
      <c r="C466" s="70"/>
      <c r="D466" s="28" t="s">
        <v>939</v>
      </c>
      <c r="E466" s="29">
        <v>65.2505</v>
      </c>
      <c r="F466" s="15" t="s">
        <v>7</v>
      </c>
    </row>
    <row r="467" s="1" customFormat="1" ht="20" customHeight="1" spans="1:6">
      <c r="A467" s="11"/>
      <c r="B467" s="68"/>
      <c r="C467" s="70"/>
      <c r="D467" s="28" t="s">
        <v>940</v>
      </c>
      <c r="E467" s="29" t="s">
        <v>941</v>
      </c>
      <c r="F467" s="15" t="s">
        <v>7</v>
      </c>
    </row>
    <row r="468" s="1" customFormat="1" ht="20" customHeight="1" spans="1:6">
      <c r="A468" s="11"/>
      <c r="B468" s="68"/>
      <c r="C468" s="71"/>
      <c r="D468" s="28" t="s">
        <v>942</v>
      </c>
      <c r="E468" s="29">
        <v>65.7905</v>
      </c>
      <c r="F468" s="15" t="s">
        <v>7</v>
      </c>
    </row>
    <row r="469" s="1" customFormat="1" ht="20" customHeight="1" spans="1:6">
      <c r="A469" s="11"/>
      <c r="B469" s="68"/>
      <c r="C469" s="69" t="s">
        <v>943</v>
      </c>
      <c r="D469" s="28" t="s">
        <v>944</v>
      </c>
      <c r="E469" s="29" t="s">
        <v>945</v>
      </c>
      <c r="F469" s="15" t="s">
        <v>7</v>
      </c>
    </row>
    <row r="470" s="1" customFormat="1" ht="20" customHeight="1" spans="1:6">
      <c r="A470" s="11"/>
      <c r="B470" s="68"/>
      <c r="C470" s="70"/>
      <c r="D470" s="28" t="s">
        <v>946</v>
      </c>
      <c r="E470" s="29">
        <v>65.8101</v>
      </c>
      <c r="F470" s="15" t="s">
        <v>7</v>
      </c>
    </row>
    <row r="471" s="1" customFormat="1" ht="20" customHeight="1" spans="1:6">
      <c r="A471" s="11"/>
      <c r="B471" s="68"/>
      <c r="C471" s="70"/>
      <c r="D471" s="28" t="s">
        <v>947</v>
      </c>
      <c r="E471" s="29">
        <v>65.8102</v>
      </c>
      <c r="F471" s="15" t="s">
        <v>7</v>
      </c>
    </row>
    <row r="472" s="1" customFormat="1" ht="20" customHeight="1" spans="1:6">
      <c r="A472" s="11"/>
      <c r="B472" s="68"/>
      <c r="C472" s="71"/>
      <c r="D472" s="28" t="s">
        <v>948</v>
      </c>
      <c r="E472" s="29" t="s">
        <v>949</v>
      </c>
      <c r="F472" s="15" t="s">
        <v>7</v>
      </c>
    </row>
    <row r="473" s="1" customFormat="1" ht="20" customHeight="1" spans="1:6">
      <c r="A473" s="11"/>
      <c r="B473" s="68"/>
      <c r="C473" s="69" t="s">
        <v>950</v>
      </c>
      <c r="D473" s="28" t="s">
        <v>951</v>
      </c>
      <c r="E473" s="29">
        <v>70.1202</v>
      </c>
      <c r="F473" s="15" t="s">
        <v>7</v>
      </c>
    </row>
    <row r="474" s="1" customFormat="1" ht="20" customHeight="1" spans="1:6">
      <c r="A474" s="11"/>
      <c r="B474" s="68"/>
      <c r="C474" s="70"/>
      <c r="D474" s="28" t="s">
        <v>952</v>
      </c>
      <c r="E474" s="29" t="s">
        <v>953</v>
      </c>
      <c r="F474" s="15" t="s">
        <v>7</v>
      </c>
    </row>
    <row r="475" s="1" customFormat="1" ht="20" customHeight="1" spans="1:6">
      <c r="A475" s="11"/>
      <c r="B475" s="68"/>
      <c r="C475" s="70"/>
      <c r="D475" s="28" t="s">
        <v>954</v>
      </c>
      <c r="E475" s="29">
        <v>65.0103</v>
      </c>
      <c r="F475" s="15" t="s">
        <v>7</v>
      </c>
    </row>
    <row r="476" s="1" customFormat="1" ht="20" customHeight="1" spans="1:6">
      <c r="A476" s="11"/>
      <c r="B476" s="68"/>
      <c r="C476" s="71"/>
      <c r="D476" s="28" t="s">
        <v>955</v>
      </c>
      <c r="E476" s="29" t="s">
        <v>956</v>
      </c>
      <c r="F476" s="15" t="s">
        <v>7</v>
      </c>
    </row>
    <row r="477" s="1" customFormat="1" ht="20" customHeight="1" spans="1:6">
      <c r="A477" s="11"/>
      <c r="B477" s="68"/>
      <c r="C477" s="69" t="s">
        <v>957</v>
      </c>
      <c r="D477" s="28" t="s">
        <v>958</v>
      </c>
      <c r="E477" s="29">
        <v>69.4902</v>
      </c>
      <c r="F477" s="15" t="s">
        <v>7</v>
      </c>
    </row>
    <row r="478" s="1" customFormat="1" ht="20" customHeight="1" spans="1:6">
      <c r="A478" s="11"/>
      <c r="B478" s="68"/>
      <c r="C478" s="71"/>
      <c r="D478" s="28" t="s">
        <v>959</v>
      </c>
      <c r="E478" s="29">
        <v>69.4903</v>
      </c>
      <c r="F478" s="15" t="s">
        <v>7</v>
      </c>
    </row>
    <row r="479" s="1" customFormat="1" ht="20" customHeight="1" spans="1:6">
      <c r="A479" s="11"/>
      <c r="B479" s="68"/>
      <c r="C479" s="12" t="s">
        <v>960</v>
      </c>
      <c r="D479" s="17" t="s">
        <v>915</v>
      </c>
      <c r="E479" s="72">
        <v>68.3104</v>
      </c>
      <c r="F479" s="15" t="s">
        <v>7</v>
      </c>
    </row>
    <row r="480" s="1" customFormat="1" ht="20" customHeight="1" spans="1:6">
      <c r="A480" s="11"/>
      <c r="B480" s="68"/>
      <c r="C480" s="69" t="s">
        <v>961</v>
      </c>
      <c r="D480" s="17" t="s">
        <v>962</v>
      </c>
      <c r="E480" s="46" t="s">
        <v>963</v>
      </c>
      <c r="F480" s="15" t="s">
        <v>7</v>
      </c>
    </row>
    <row r="481" s="1" customFormat="1" ht="20" customHeight="1" spans="1:6">
      <c r="A481" s="11"/>
      <c r="B481" s="68"/>
      <c r="C481" s="71"/>
      <c r="D481" s="17" t="s">
        <v>964</v>
      </c>
      <c r="E481" s="14">
        <v>66.7905</v>
      </c>
      <c r="F481" s="15" t="s">
        <v>7</v>
      </c>
    </row>
    <row r="482" s="1" customFormat="1" ht="20" customHeight="1" spans="1:6">
      <c r="A482" s="11"/>
      <c r="B482" s="68"/>
      <c r="C482" s="69" t="s">
        <v>965</v>
      </c>
      <c r="D482" s="17" t="s">
        <v>966</v>
      </c>
      <c r="E482" s="14">
        <v>66.7906</v>
      </c>
      <c r="F482" s="15" t="s">
        <v>7</v>
      </c>
    </row>
    <row r="483" s="1" customFormat="1" ht="20" customHeight="1" spans="1:6">
      <c r="A483" s="11"/>
      <c r="B483" s="68"/>
      <c r="C483" s="71"/>
      <c r="D483" s="17" t="s">
        <v>967</v>
      </c>
      <c r="E483" s="14">
        <v>66.0202</v>
      </c>
      <c r="F483" s="15" t="s">
        <v>7</v>
      </c>
    </row>
    <row r="484" s="1" customFormat="1" ht="20" customHeight="1" spans="1:6">
      <c r="A484" s="11"/>
      <c r="B484" s="68"/>
      <c r="C484" s="69" t="s">
        <v>968</v>
      </c>
      <c r="D484" s="17" t="s">
        <v>969</v>
      </c>
      <c r="E484" s="14">
        <v>66.0103</v>
      </c>
      <c r="F484" s="15" t="s">
        <v>7</v>
      </c>
    </row>
    <row r="485" s="1" customFormat="1" ht="20" customHeight="1" spans="1:6">
      <c r="A485" s="11"/>
      <c r="B485" s="68"/>
      <c r="C485" s="70"/>
      <c r="D485" s="17" t="s">
        <v>970</v>
      </c>
      <c r="E485" s="14">
        <v>66.0203</v>
      </c>
      <c r="F485" s="15" t="s">
        <v>7</v>
      </c>
    </row>
    <row r="486" s="1" customFormat="1" ht="20" customHeight="1" spans="1:6">
      <c r="A486" s="11"/>
      <c r="B486" s="68"/>
      <c r="C486" s="71"/>
      <c r="D486" s="17" t="s">
        <v>971</v>
      </c>
      <c r="E486" s="14" t="s">
        <v>972</v>
      </c>
      <c r="F486" s="15" t="s">
        <v>7</v>
      </c>
    </row>
    <row r="487" s="1" customFormat="1" ht="20" customHeight="1" spans="1:6">
      <c r="A487" s="11"/>
      <c r="B487" s="68"/>
      <c r="C487" s="69" t="s">
        <v>973</v>
      </c>
      <c r="D487" s="17" t="s">
        <v>974</v>
      </c>
      <c r="E487" s="14">
        <v>69.2209</v>
      </c>
      <c r="F487" s="15" t="s">
        <v>7</v>
      </c>
    </row>
    <row r="488" s="1" customFormat="1" ht="20" customHeight="1" spans="1:6">
      <c r="A488" s="11"/>
      <c r="B488" s="68"/>
      <c r="C488" s="71"/>
      <c r="D488" s="17" t="s">
        <v>975</v>
      </c>
      <c r="E488" s="46" t="s">
        <v>976</v>
      </c>
      <c r="F488" s="15" t="s">
        <v>7</v>
      </c>
    </row>
    <row r="489" s="1" customFormat="1" ht="20" customHeight="1" spans="1:6">
      <c r="A489" s="11"/>
      <c r="B489" s="68"/>
      <c r="C489" s="12" t="s">
        <v>977</v>
      </c>
      <c r="D489" s="17" t="s">
        <v>978</v>
      </c>
      <c r="E489" s="14">
        <v>67.5101</v>
      </c>
      <c r="F489" s="15" t="s">
        <v>7</v>
      </c>
    </row>
    <row r="490" s="1" customFormat="1" ht="20" customHeight="1" spans="1:6">
      <c r="A490" s="11"/>
      <c r="B490" s="68"/>
      <c r="C490" s="69" t="s">
        <v>979</v>
      </c>
      <c r="D490" s="17" t="s">
        <v>980</v>
      </c>
      <c r="E490" s="14">
        <v>65.0102</v>
      </c>
      <c r="F490" s="15" t="s">
        <v>7</v>
      </c>
    </row>
    <row r="491" s="1" customFormat="1" ht="20" customHeight="1" spans="1:6">
      <c r="A491" s="11"/>
      <c r="B491" s="68"/>
      <c r="C491" s="70"/>
      <c r="D491" s="17" t="s">
        <v>981</v>
      </c>
      <c r="E491" s="14">
        <v>65.0105</v>
      </c>
      <c r="F491" s="15" t="s">
        <v>7</v>
      </c>
    </row>
    <row r="492" s="1" customFormat="1" ht="20" customHeight="1" spans="1:6">
      <c r="A492" s="11"/>
      <c r="B492" s="68"/>
      <c r="C492" s="70"/>
      <c r="D492" s="17" t="s">
        <v>982</v>
      </c>
      <c r="E492" s="46" t="s">
        <v>983</v>
      </c>
      <c r="F492" s="15" t="s">
        <v>7</v>
      </c>
    </row>
    <row r="493" s="1" customFormat="1" ht="20" customHeight="1" spans="1:6">
      <c r="A493" s="11"/>
      <c r="B493" s="68"/>
      <c r="C493" s="70"/>
      <c r="D493" s="17" t="s">
        <v>984</v>
      </c>
      <c r="E493" s="14" t="s">
        <v>985</v>
      </c>
      <c r="F493" s="15" t="s">
        <v>7</v>
      </c>
    </row>
    <row r="494" s="1" customFormat="1" ht="20" customHeight="1" spans="1:6">
      <c r="A494" s="11"/>
      <c r="B494" s="68"/>
      <c r="C494" s="70"/>
      <c r="D494" s="17" t="s">
        <v>937</v>
      </c>
      <c r="E494" s="14">
        <v>65.2501</v>
      </c>
      <c r="F494" s="15" t="s">
        <v>7</v>
      </c>
    </row>
    <row r="495" s="1" customFormat="1" ht="20" customHeight="1" spans="1:6">
      <c r="A495" s="11"/>
      <c r="B495" s="68"/>
      <c r="C495" s="70"/>
      <c r="D495" s="17" t="s">
        <v>986</v>
      </c>
      <c r="E495" s="14">
        <v>65.2503</v>
      </c>
      <c r="F495" s="15" t="s">
        <v>7</v>
      </c>
    </row>
    <row r="496" s="1" customFormat="1" ht="20" customHeight="1" spans="1:6">
      <c r="A496" s="11"/>
      <c r="B496" s="68"/>
      <c r="C496" s="70"/>
      <c r="D496" s="17" t="s">
        <v>940</v>
      </c>
      <c r="E496" s="46" t="s">
        <v>941</v>
      </c>
      <c r="F496" s="15" t="s">
        <v>7</v>
      </c>
    </row>
    <row r="497" s="1" customFormat="1" ht="20" customHeight="1" spans="1:6">
      <c r="A497" s="11"/>
      <c r="B497" s="68"/>
      <c r="C497" s="70"/>
      <c r="D497" s="17" t="s">
        <v>987</v>
      </c>
      <c r="E497" s="14" t="s">
        <v>988</v>
      </c>
      <c r="F497" s="15" t="s">
        <v>7</v>
      </c>
    </row>
    <row r="498" s="1" customFormat="1" ht="20" customHeight="1" spans="1:6">
      <c r="A498" s="11"/>
      <c r="B498" s="68"/>
      <c r="C498" s="70"/>
      <c r="D498" s="17" t="s">
        <v>989</v>
      </c>
      <c r="E498" s="14" t="s">
        <v>990</v>
      </c>
      <c r="F498" s="15" t="s">
        <v>7</v>
      </c>
    </row>
    <row r="499" s="1" customFormat="1" ht="20" customHeight="1" spans="1:6">
      <c r="A499" s="11"/>
      <c r="B499" s="68"/>
      <c r="C499" s="70"/>
      <c r="D499" s="17" t="s">
        <v>942</v>
      </c>
      <c r="E499" s="14">
        <v>65.7905</v>
      </c>
      <c r="F499" s="15" t="s">
        <v>7</v>
      </c>
    </row>
    <row r="500" s="1" customFormat="1" ht="20" customHeight="1" spans="1:6">
      <c r="A500" s="11"/>
      <c r="B500" s="68"/>
      <c r="C500" s="70"/>
      <c r="D500" s="17" t="s">
        <v>991</v>
      </c>
      <c r="E500" s="14">
        <v>65.9101</v>
      </c>
      <c r="F500" s="15" t="s">
        <v>7</v>
      </c>
    </row>
    <row r="501" s="1" customFormat="1" ht="20" customHeight="1" spans="1:6">
      <c r="A501" s="11"/>
      <c r="B501" s="68"/>
      <c r="C501" s="71"/>
      <c r="D501" s="17" t="s">
        <v>992</v>
      </c>
      <c r="E501" s="14">
        <v>65.9902</v>
      </c>
      <c r="F501" s="15" t="s">
        <v>7</v>
      </c>
    </row>
    <row r="502" s="1" customFormat="1" ht="20" customHeight="1" spans="1:6">
      <c r="A502" s="11"/>
      <c r="B502" s="68"/>
      <c r="C502" s="12" t="s">
        <v>993</v>
      </c>
      <c r="D502" s="17" t="s">
        <v>925</v>
      </c>
      <c r="E502" s="14">
        <v>68.5102</v>
      </c>
      <c r="F502" s="15" t="s">
        <v>7</v>
      </c>
    </row>
    <row r="503" s="1" customFormat="1" ht="20" customHeight="1" spans="1:6">
      <c r="A503" s="11"/>
      <c r="B503" s="68"/>
      <c r="C503" s="12" t="s">
        <v>994</v>
      </c>
      <c r="D503" s="17" t="s">
        <v>995</v>
      </c>
      <c r="E503" s="14" t="s">
        <v>996</v>
      </c>
      <c r="F503" s="15" t="s">
        <v>7</v>
      </c>
    </row>
    <row r="504" s="1" customFormat="1" ht="20" customHeight="1" spans="1:6">
      <c r="A504" s="11"/>
      <c r="B504" s="68"/>
      <c r="C504" s="69" t="s">
        <v>997</v>
      </c>
      <c r="D504" s="17" t="s">
        <v>998</v>
      </c>
      <c r="E504" s="14" t="s">
        <v>999</v>
      </c>
      <c r="F504" s="15" t="s">
        <v>7</v>
      </c>
    </row>
    <row r="505" s="1" customFormat="1" ht="20" customHeight="1" spans="1:6">
      <c r="A505" s="11"/>
      <c r="B505" s="68"/>
      <c r="C505" s="70"/>
      <c r="D505" s="17" t="s">
        <v>1000</v>
      </c>
      <c r="E505" s="14">
        <v>69.1907</v>
      </c>
      <c r="F505" s="15" t="s">
        <v>7</v>
      </c>
    </row>
    <row r="506" s="1" customFormat="1" ht="20" customHeight="1" spans="1:6">
      <c r="A506" s="11"/>
      <c r="B506" s="68"/>
      <c r="C506" s="71"/>
      <c r="D506" s="17" t="s">
        <v>1001</v>
      </c>
      <c r="E506" s="14">
        <v>69.1909</v>
      </c>
      <c r="F506" s="15" t="s">
        <v>7</v>
      </c>
    </row>
    <row r="507" s="1" customFormat="1" ht="20" customHeight="1" spans="1:6">
      <c r="A507" s="11"/>
      <c r="B507" s="68"/>
      <c r="C507" s="69" t="s">
        <v>1002</v>
      </c>
      <c r="D507" s="17" t="s">
        <v>1003</v>
      </c>
      <c r="E507" s="14" t="s">
        <v>1004</v>
      </c>
      <c r="F507" s="15" t="s">
        <v>7</v>
      </c>
    </row>
    <row r="508" s="1" customFormat="1" ht="20" customHeight="1" spans="1:6">
      <c r="A508" s="11"/>
      <c r="B508" s="68"/>
      <c r="C508" s="70"/>
      <c r="D508" s="17" t="s">
        <v>1005</v>
      </c>
      <c r="E508" s="14" t="s">
        <v>1006</v>
      </c>
      <c r="F508" s="15" t="s">
        <v>7</v>
      </c>
    </row>
    <row r="509" s="1" customFormat="1" ht="20" customHeight="1" spans="1:6">
      <c r="A509" s="11"/>
      <c r="B509" s="68"/>
      <c r="C509" s="70"/>
      <c r="D509" s="17" t="s">
        <v>1007</v>
      </c>
      <c r="E509" s="14" t="s">
        <v>1008</v>
      </c>
      <c r="F509" s="15" t="s">
        <v>7</v>
      </c>
    </row>
    <row r="510" s="1" customFormat="1" ht="20" customHeight="1" spans="1:6">
      <c r="A510" s="11"/>
      <c r="B510" s="68"/>
      <c r="C510" s="71"/>
      <c r="D510" s="17" t="s">
        <v>1009</v>
      </c>
      <c r="E510" s="46" t="s">
        <v>1010</v>
      </c>
      <c r="F510" s="15" t="s">
        <v>7</v>
      </c>
    </row>
    <row r="511" s="1" customFormat="1" ht="20" customHeight="1" spans="1:6">
      <c r="A511" s="11"/>
      <c r="B511" s="68"/>
      <c r="C511" s="69" t="s">
        <v>1011</v>
      </c>
      <c r="D511" s="17" t="s">
        <v>1012</v>
      </c>
      <c r="E511" s="14">
        <v>67.3203</v>
      </c>
      <c r="F511" s="15" t="s">
        <v>7</v>
      </c>
    </row>
    <row r="512" s="1" customFormat="1" ht="20" customHeight="1" spans="1:6">
      <c r="A512" s="11"/>
      <c r="B512" s="68"/>
      <c r="C512" s="70"/>
      <c r="D512" s="17" t="s">
        <v>1013</v>
      </c>
      <c r="E512" s="14">
        <v>67.3902</v>
      </c>
      <c r="F512" s="15" t="s">
        <v>7</v>
      </c>
    </row>
    <row r="513" s="1" customFormat="1" ht="20" customHeight="1" spans="1:6">
      <c r="A513" s="11"/>
      <c r="B513" s="68"/>
      <c r="C513" s="71"/>
      <c r="D513" s="17" t="s">
        <v>1005</v>
      </c>
      <c r="E513" s="14" t="s">
        <v>1006</v>
      </c>
      <c r="F513" s="15" t="s">
        <v>7</v>
      </c>
    </row>
    <row r="514" s="1" customFormat="1" ht="20" customHeight="1" spans="1:6">
      <c r="A514" s="11"/>
      <c r="B514" s="68"/>
      <c r="C514" s="69" t="s">
        <v>1014</v>
      </c>
      <c r="D514" s="17" t="s">
        <v>1005</v>
      </c>
      <c r="E514" s="14" t="s">
        <v>1006</v>
      </c>
      <c r="F514" s="15" t="s">
        <v>7</v>
      </c>
    </row>
    <row r="515" s="1" customFormat="1" ht="20" customHeight="1" spans="1:6">
      <c r="A515" s="11"/>
      <c r="B515" s="68"/>
      <c r="C515" s="71"/>
      <c r="D515" s="17" t="s">
        <v>1015</v>
      </c>
      <c r="E515" s="14">
        <v>68.2101</v>
      </c>
      <c r="F515" s="15" t="s">
        <v>7</v>
      </c>
    </row>
    <row r="516" s="1" customFormat="1" ht="20" customHeight="1" spans="1:6">
      <c r="A516" s="11"/>
      <c r="B516" s="68"/>
      <c r="C516" s="69" t="s">
        <v>1016</v>
      </c>
      <c r="D516" s="17" t="s">
        <v>1005</v>
      </c>
      <c r="E516" s="14" t="s">
        <v>1006</v>
      </c>
      <c r="F516" s="15" t="s">
        <v>7</v>
      </c>
    </row>
    <row r="517" s="1" customFormat="1" ht="20" customHeight="1" spans="1:6">
      <c r="A517" s="11"/>
      <c r="B517" s="68"/>
      <c r="C517" s="70"/>
      <c r="D517" s="17" t="s">
        <v>1007</v>
      </c>
      <c r="E517" s="14" t="s">
        <v>1008</v>
      </c>
      <c r="F517" s="15" t="s">
        <v>7</v>
      </c>
    </row>
    <row r="518" s="1" customFormat="1" ht="20" customHeight="1" spans="1:6">
      <c r="A518" s="11"/>
      <c r="B518" s="68"/>
      <c r="C518" s="70"/>
      <c r="D518" s="17" t="s">
        <v>1017</v>
      </c>
      <c r="E518" s="14">
        <v>68.2913</v>
      </c>
      <c r="F518" s="15" t="s">
        <v>7</v>
      </c>
    </row>
    <row r="519" s="1" customFormat="1" ht="20" customHeight="1" spans="1:6">
      <c r="A519" s="11"/>
      <c r="B519" s="68"/>
      <c r="C519" s="70"/>
      <c r="D519" s="17" t="s">
        <v>1018</v>
      </c>
      <c r="E519" s="14">
        <v>68.2914</v>
      </c>
      <c r="F519" s="15" t="s">
        <v>7</v>
      </c>
    </row>
    <row r="520" s="1" customFormat="1" ht="20" customHeight="1" spans="1:6">
      <c r="A520" s="11"/>
      <c r="B520" s="68"/>
      <c r="C520" s="71"/>
      <c r="D520" s="17" t="s">
        <v>1019</v>
      </c>
      <c r="E520" s="14">
        <v>68.2917</v>
      </c>
      <c r="F520" s="15" t="s">
        <v>7</v>
      </c>
    </row>
    <row r="521" s="1" customFormat="1" ht="20" customHeight="1" spans="1:6">
      <c r="A521" s="11"/>
      <c r="B521" s="68"/>
      <c r="C521" s="69" t="s">
        <v>1020</v>
      </c>
      <c r="D521" s="17" t="s">
        <v>1005</v>
      </c>
      <c r="E521" s="14" t="s">
        <v>1006</v>
      </c>
      <c r="F521" s="15" t="s">
        <v>7</v>
      </c>
    </row>
    <row r="522" s="1" customFormat="1" ht="20" customHeight="1" spans="1:6">
      <c r="A522" s="11"/>
      <c r="B522" s="68"/>
      <c r="C522" s="70"/>
      <c r="D522" s="17" t="s">
        <v>1007</v>
      </c>
      <c r="E522" s="14" t="s">
        <v>1008</v>
      </c>
      <c r="F522" s="15" t="s">
        <v>7</v>
      </c>
    </row>
    <row r="523" s="1" customFormat="1" ht="20" customHeight="1" spans="1:6">
      <c r="A523" s="11"/>
      <c r="B523" s="68"/>
      <c r="C523" s="70"/>
      <c r="D523" s="17" t="s">
        <v>1017</v>
      </c>
      <c r="E523" s="14">
        <v>68.2913</v>
      </c>
      <c r="F523" s="15" t="s">
        <v>7</v>
      </c>
    </row>
    <row r="524" s="1" customFormat="1" ht="20" customHeight="1" spans="1:6">
      <c r="A524" s="11"/>
      <c r="B524" s="68"/>
      <c r="C524" s="70"/>
      <c r="D524" s="17" t="s">
        <v>1018</v>
      </c>
      <c r="E524" s="14">
        <v>68.2914</v>
      </c>
      <c r="F524" s="15" t="s">
        <v>7</v>
      </c>
    </row>
    <row r="525" s="1" customFormat="1" ht="20" customHeight="1" spans="1:6">
      <c r="A525" s="11"/>
      <c r="B525" s="68"/>
      <c r="C525" s="71"/>
      <c r="D525" s="17" t="s">
        <v>1019</v>
      </c>
      <c r="E525" s="14">
        <v>68.2917</v>
      </c>
      <c r="F525" s="15" t="s">
        <v>7</v>
      </c>
    </row>
    <row r="526" s="1" customFormat="1" ht="20" customHeight="1" spans="1:6">
      <c r="A526" s="11"/>
      <c r="B526" s="68"/>
      <c r="C526" s="12" t="s">
        <v>1021</v>
      </c>
      <c r="D526" s="17" t="s">
        <v>1022</v>
      </c>
      <c r="E526" s="14" t="s">
        <v>1023</v>
      </c>
      <c r="F526" s="15" t="s">
        <v>7</v>
      </c>
    </row>
    <row r="527" s="1" customFormat="1" ht="20" customHeight="1" spans="1:6">
      <c r="A527" s="11"/>
      <c r="B527" s="68"/>
      <c r="C527" s="69" t="s">
        <v>1024</v>
      </c>
      <c r="D527" s="17" t="s">
        <v>1005</v>
      </c>
      <c r="E527" s="14" t="s">
        <v>1006</v>
      </c>
      <c r="F527" s="15" t="s">
        <v>7</v>
      </c>
    </row>
    <row r="528" s="1" customFormat="1" ht="20" customHeight="1" spans="1:6">
      <c r="A528" s="11"/>
      <c r="B528" s="68"/>
      <c r="C528" s="70"/>
      <c r="D528" s="17" t="s">
        <v>1007</v>
      </c>
      <c r="E528" s="14" t="s">
        <v>1008</v>
      </c>
      <c r="F528" s="15" t="s">
        <v>7</v>
      </c>
    </row>
    <row r="529" s="1" customFormat="1" ht="20" customHeight="1" spans="1:6">
      <c r="A529" s="11"/>
      <c r="B529" s="73"/>
      <c r="C529" s="71"/>
      <c r="D529" s="17" t="s">
        <v>1025</v>
      </c>
      <c r="E529" s="14">
        <v>68.2915</v>
      </c>
      <c r="F529" s="15" t="s">
        <v>7</v>
      </c>
    </row>
    <row r="530" s="1" customFormat="1" ht="20" customHeight="1" spans="1:6">
      <c r="A530" s="11"/>
      <c r="B530" s="74" t="s">
        <v>44</v>
      </c>
      <c r="C530" s="12" t="s">
        <v>1026</v>
      </c>
      <c r="D530" s="17" t="s">
        <v>1027</v>
      </c>
      <c r="E530" s="46" t="s">
        <v>1028</v>
      </c>
      <c r="F530" s="15" t="s">
        <v>297</v>
      </c>
    </row>
    <row r="531" s="1" customFormat="1" ht="20" customHeight="1" spans="1:6">
      <c r="A531" s="11"/>
      <c r="B531" s="74"/>
      <c r="C531" s="69" t="s">
        <v>1029</v>
      </c>
      <c r="D531" s="17" t="s">
        <v>1030</v>
      </c>
      <c r="E531" s="46" t="s">
        <v>1031</v>
      </c>
      <c r="F531" s="15" t="s">
        <v>297</v>
      </c>
    </row>
    <row r="532" s="1" customFormat="1" ht="20" customHeight="1" spans="1:6">
      <c r="A532" s="11"/>
      <c r="B532" s="74"/>
      <c r="C532" s="70"/>
      <c r="D532" s="17" t="s">
        <v>1032</v>
      </c>
      <c r="E532" s="14" t="s">
        <v>1033</v>
      </c>
      <c r="F532" s="15" t="s">
        <v>297</v>
      </c>
    </row>
    <row r="533" s="1" customFormat="1" ht="20" customHeight="1" spans="1:6">
      <c r="A533" s="11"/>
      <c r="B533" s="74"/>
      <c r="C533" s="70"/>
      <c r="D533" s="17" t="s">
        <v>1034</v>
      </c>
      <c r="E533" s="14" t="s">
        <v>1035</v>
      </c>
      <c r="F533" s="15" t="s">
        <v>297</v>
      </c>
    </row>
    <row r="534" s="1" customFormat="1" ht="20" customHeight="1" spans="1:6">
      <c r="A534" s="11"/>
      <c r="B534" s="74"/>
      <c r="C534" s="70"/>
      <c r="D534" s="17" t="s">
        <v>1036</v>
      </c>
      <c r="E534" s="14">
        <v>68.6101</v>
      </c>
      <c r="F534" s="15" t="s">
        <v>297</v>
      </c>
    </row>
    <row r="535" s="1" customFormat="1" ht="20" customHeight="1" spans="1:6">
      <c r="A535" s="11"/>
      <c r="B535" s="74"/>
      <c r="C535" s="70"/>
      <c r="D535" s="17" t="s">
        <v>1037</v>
      </c>
      <c r="E535" s="46" t="s">
        <v>1038</v>
      </c>
      <c r="F535" s="15" t="s">
        <v>297</v>
      </c>
    </row>
    <row r="536" s="1" customFormat="1" ht="20" customHeight="1" spans="1:6">
      <c r="A536" s="11"/>
      <c r="B536" s="74"/>
      <c r="C536" s="71"/>
      <c r="D536" s="17" t="s">
        <v>1039</v>
      </c>
      <c r="E536" s="14" t="s">
        <v>1040</v>
      </c>
      <c r="F536" s="15" t="s">
        <v>297</v>
      </c>
    </row>
    <row r="537" s="1" customFormat="1" ht="20" customHeight="1" spans="1:6">
      <c r="A537" s="11"/>
      <c r="B537" s="74"/>
      <c r="C537" s="69" t="s">
        <v>1041</v>
      </c>
      <c r="D537" s="17" t="s">
        <v>1042</v>
      </c>
      <c r="E537" s="14" t="s">
        <v>1043</v>
      </c>
      <c r="F537" s="15" t="s">
        <v>297</v>
      </c>
    </row>
    <row r="538" s="1" customFormat="1" ht="20" customHeight="1" spans="1:6">
      <c r="A538" s="11"/>
      <c r="B538" s="74"/>
      <c r="C538" s="70"/>
      <c r="D538" s="17" t="s">
        <v>1044</v>
      </c>
      <c r="E538" s="14" t="s">
        <v>1045</v>
      </c>
      <c r="F538" s="15" t="s">
        <v>7</v>
      </c>
    </row>
    <row r="539" s="1" customFormat="1" ht="20" customHeight="1" spans="1:6">
      <c r="A539" s="11"/>
      <c r="B539" s="74"/>
      <c r="C539" s="71"/>
      <c r="D539" s="17" t="s">
        <v>948</v>
      </c>
      <c r="E539" s="14" t="s">
        <v>949</v>
      </c>
      <c r="F539" s="15" t="s">
        <v>7</v>
      </c>
    </row>
    <row r="540" s="1" customFormat="1" ht="20" customHeight="1" spans="1:6">
      <c r="A540" s="11"/>
      <c r="B540" s="74"/>
      <c r="C540" s="69" t="s">
        <v>1046</v>
      </c>
      <c r="D540" s="17" t="s">
        <v>1047</v>
      </c>
      <c r="E540" s="14">
        <v>68.3103</v>
      </c>
      <c r="F540" s="15" t="s">
        <v>7</v>
      </c>
    </row>
    <row r="541" s="1" customFormat="1" ht="20" customHeight="1" spans="1:6">
      <c r="A541" s="11"/>
      <c r="B541" s="74"/>
      <c r="C541" s="70"/>
      <c r="D541" s="17" t="s">
        <v>932</v>
      </c>
      <c r="E541" s="14">
        <v>68.2912</v>
      </c>
      <c r="F541" s="15" t="s">
        <v>7</v>
      </c>
    </row>
    <row r="542" s="1" customFormat="1" ht="20" customHeight="1" spans="1:6">
      <c r="A542" s="11"/>
      <c r="B542" s="74"/>
      <c r="C542" s="71"/>
      <c r="D542" s="17" t="s">
        <v>933</v>
      </c>
      <c r="E542" s="14">
        <v>68.2918</v>
      </c>
      <c r="F542" s="15" t="s">
        <v>7</v>
      </c>
    </row>
    <row r="543" s="1" customFormat="1" ht="20" customHeight="1" spans="1:6">
      <c r="A543" s="11"/>
      <c r="B543" s="74"/>
      <c r="C543" s="69" t="s">
        <v>1048</v>
      </c>
      <c r="D543" s="17" t="s">
        <v>932</v>
      </c>
      <c r="E543" s="14">
        <v>68.2912</v>
      </c>
      <c r="F543" s="15" t="s">
        <v>7</v>
      </c>
    </row>
    <row r="544" s="1" customFormat="1" ht="20" customHeight="1" spans="1:6">
      <c r="A544" s="11"/>
      <c r="B544" s="74"/>
      <c r="C544" s="71"/>
      <c r="D544" s="17" t="s">
        <v>933</v>
      </c>
      <c r="E544" s="14">
        <v>68.2918</v>
      </c>
      <c r="F544" s="15" t="s">
        <v>7</v>
      </c>
    </row>
    <row r="545" s="1" customFormat="1" ht="20" customHeight="1" spans="1:6">
      <c r="A545" s="11"/>
      <c r="B545" s="74"/>
      <c r="C545" s="12" t="s">
        <v>1049</v>
      </c>
      <c r="D545" s="17" t="s">
        <v>840</v>
      </c>
      <c r="E545" s="14">
        <v>40.5912</v>
      </c>
      <c r="F545" s="15" t="s">
        <v>297</v>
      </c>
    </row>
    <row r="546" s="1" customFormat="1" ht="20" customHeight="1" spans="1:6">
      <c r="A546" s="11"/>
      <c r="B546" s="74"/>
      <c r="C546" s="12" t="s">
        <v>1050</v>
      </c>
      <c r="D546" s="28" t="s">
        <v>1051</v>
      </c>
      <c r="E546" s="29">
        <v>40.5911</v>
      </c>
      <c r="F546" s="15" t="s">
        <v>297</v>
      </c>
    </row>
    <row r="547" s="1" customFormat="1" ht="20" customHeight="1" spans="1:6">
      <c r="A547" s="11"/>
      <c r="B547" s="74"/>
      <c r="C547" s="12" t="s">
        <v>1052</v>
      </c>
      <c r="D547" s="17" t="s">
        <v>398</v>
      </c>
      <c r="E547" s="14" t="s">
        <v>399</v>
      </c>
      <c r="F547" s="15" t="s">
        <v>7</v>
      </c>
    </row>
    <row r="548" s="1" customFormat="1" ht="20" customHeight="1" spans="1:6">
      <c r="A548" s="11"/>
      <c r="B548" s="74"/>
      <c r="C548" s="69" t="s">
        <v>1053</v>
      </c>
      <c r="D548" s="17" t="s">
        <v>1054</v>
      </c>
      <c r="E548" s="14" t="s">
        <v>1055</v>
      </c>
      <c r="F548" s="15" t="s">
        <v>297</v>
      </c>
    </row>
    <row r="549" s="1" customFormat="1" ht="20" customHeight="1" spans="1:6">
      <c r="A549" s="11"/>
      <c r="B549" s="74"/>
      <c r="C549" s="71"/>
      <c r="D549" s="17" t="s">
        <v>1056</v>
      </c>
      <c r="E549" s="14" t="s">
        <v>1057</v>
      </c>
      <c r="F549" s="15" t="s">
        <v>297</v>
      </c>
    </row>
    <row r="550" s="1" customFormat="1" ht="20" customHeight="1" spans="1:6">
      <c r="A550" s="11"/>
      <c r="B550" s="74"/>
      <c r="C550" s="69" t="s">
        <v>1058</v>
      </c>
      <c r="D550" s="17" t="s">
        <v>1059</v>
      </c>
      <c r="E550" s="14" t="s">
        <v>1060</v>
      </c>
      <c r="F550" s="15" t="s">
        <v>7</v>
      </c>
    </row>
    <row r="551" s="1" customFormat="1" ht="20" customHeight="1" spans="1:6">
      <c r="A551" s="11"/>
      <c r="B551" s="74"/>
      <c r="C551" s="70"/>
      <c r="D551" s="27" t="s">
        <v>1061</v>
      </c>
      <c r="E551" s="35">
        <v>70.1407</v>
      </c>
      <c r="F551" s="15" t="s">
        <v>7</v>
      </c>
    </row>
    <row r="552" s="1" customFormat="1" ht="20" customHeight="1" spans="1:6">
      <c r="A552" s="11"/>
      <c r="B552" s="74"/>
      <c r="C552" s="70"/>
      <c r="D552" s="27" t="s">
        <v>1062</v>
      </c>
      <c r="E552" s="35">
        <v>70.1408</v>
      </c>
      <c r="F552" s="15" t="s">
        <v>7</v>
      </c>
    </row>
    <row r="553" s="1" customFormat="1" ht="20" customHeight="1" spans="1:6">
      <c r="A553" s="11"/>
      <c r="B553" s="74"/>
      <c r="C553" s="70"/>
      <c r="D553" s="27" t="s">
        <v>1063</v>
      </c>
      <c r="E553" s="35">
        <v>70.6101</v>
      </c>
      <c r="F553" s="15" t="s">
        <v>297</v>
      </c>
    </row>
    <row r="554" s="1" customFormat="1" ht="20" customHeight="1" spans="1:6">
      <c r="A554" s="11"/>
      <c r="B554" s="74"/>
      <c r="C554" s="70"/>
      <c r="D554" s="27" t="s">
        <v>1064</v>
      </c>
      <c r="E554" s="35" t="s">
        <v>1065</v>
      </c>
      <c r="F554" s="15" t="s">
        <v>297</v>
      </c>
    </row>
    <row r="555" s="1" customFormat="1" ht="20" customHeight="1" spans="1:6">
      <c r="A555" s="11"/>
      <c r="B555" s="74"/>
      <c r="C555" s="70"/>
      <c r="D555" s="27" t="s">
        <v>1066</v>
      </c>
      <c r="E555" s="35" t="s">
        <v>1067</v>
      </c>
      <c r="F555" s="15" t="s">
        <v>297</v>
      </c>
    </row>
    <row r="556" s="1" customFormat="1" ht="20" customHeight="1" spans="1:6">
      <c r="A556" s="11"/>
      <c r="B556" s="74"/>
      <c r="C556" s="70"/>
      <c r="D556" s="27" t="s">
        <v>1068</v>
      </c>
      <c r="E556" s="35" t="s">
        <v>1069</v>
      </c>
      <c r="F556" s="15" t="s">
        <v>297</v>
      </c>
    </row>
    <row r="557" s="1" customFormat="1" ht="20" customHeight="1" spans="1:6">
      <c r="A557" s="11"/>
      <c r="B557" s="74"/>
      <c r="C557" s="70"/>
      <c r="D557" s="27" t="s">
        <v>1070</v>
      </c>
      <c r="E557" s="35">
        <v>68.2203</v>
      </c>
      <c r="F557" s="15" t="s">
        <v>7</v>
      </c>
    </row>
    <row r="558" s="1" customFormat="1" ht="20" customHeight="1" spans="1:6">
      <c r="A558" s="11"/>
      <c r="B558" s="74"/>
      <c r="C558" s="70"/>
      <c r="D558" s="27" t="s">
        <v>1071</v>
      </c>
      <c r="E558" s="35">
        <v>68.2204</v>
      </c>
      <c r="F558" s="15" t="s">
        <v>7</v>
      </c>
    </row>
    <row r="559" s="1" customFormat="1" ht="20" customHeight="1" spans="1:6">
      <c r="A559" s="11"/>
      <c r="B559" s="74"/>
      <c r="C559" s="70"/>
      <c r="D559" s="27" t="s">
        <v>1072</v>
      </c>
      <c r="E559" s="35">
        <v>68.2205</v>
      </c>
      <c r="F559" s="15" t="s">
        <v>7</v>
      </c>
    </row>
    <row r="560" s="1" customFormat="1" ht="20" customHeight="1" spans="1:6">
      <c r="A560" s="11"/>
      <c r="B560" s="74"/>
      <c r="C560" s="71"/>
      <c r="D560" s="17" t="s">
        <v>1073</v>
      </c>
      <c r="E560" s="14">
        <v>68.2206</v>
      </c>
      <c r="F560" s="15" t="s">
        <v>7</v>
      </c>
    </row>
    <row r="561" s="1" customFormat="1" ht="20" customHeight="1" spans="1:6">
      <c r="A561" s="11"/>
      <c r="B561" s="74"/>
      <c r="C561" s="69" t="s">
        <v>1074</v>
      </c>
      <c r="D561" s="17" t="s">
        <v>1075</v>
      </c>
      <c r="E561" s="14" t="s">
        <v>1076</v>
      </c>
      <c r="F561" s="15" t="s">
        <v>7</v>
      </c>
    </row>
    <row r="562" s="1" customFormat="1" ht="20" customHeight="1" spans="1:6">
      <c r="A562" s="11"/>
      <c r="B562" s="74"/>
      <c r="C562" s="71"/>
      <c r="D562" s="17" t="s">
        <v>1077</v>
      </c>
      <c r="E562" s="14" t="s">
        <v>1078</v>
      </c>
      <c r="F562" s="15" t="s">
        <v>7</v>
      </c>
    </row>
    <row r="563" s="1" customFormat="1" ht="20" customHeight="1" spans="1:6">
      <c r="A563" s="11"/>
      <c r="B563" s="74"/>
      <c r="C563" s="12" t="s">
        <v>1079</v>
      </c>
      <c r="D563" s="17" t="s">
        <v>1080</v>
      </c>
      <c r="E563" s="14">
        <v>66.7301</v>
      </c>
      <c r="F563" s="15" t="s">
        <v>297</v>
      </c>
    </row>
    <row r="564" s="1" customFormat="1" ht="20" customHeight="1" spans="1:6">
      <c r="A564" s="11"/>
      <c r="B564" s="74"/>
      <c r="C564" s="69" t="s">
        <v>1081</v>
      </c>
      <c r="D564" s="17" t="s">
        <v>1012</v>
      </c>
      <c r="E564" s="14">
        <v>67.3203</v>
      </c>
      <c r="F564" s="15" t="s">
        <v>7</v>
      </c>
    </row>
    <row r="565" s="1" customFormat="1" ht="20" customHeight="1" spans="1:6">
      <c r="A565" s="11"/>
      <c r="B565" s="74"/>
      <c r="C565" s="70"/>
      <c r="D565" s="17" t="s">
        <v>1013</v>
      </c>
      <c r="E565" s="14">
        <v>67.3902</v>
      </c>
      <c r="F565" s="15" t="s">
        <v>7</v>
      </c>
    </row>
    <row r="566" s="1" customFormat="1" ht="20" customHeight="1" spans="1:6">
      <c r="A566" s="11"/>
      <c r="B566" s="74"/>
      <c r="C566" s="71"/>
      <c r="D566" s="17" t="s">
        <v>1082</v>
      </c>
      <c r="E566" s="14">
        <v>67.3903</v>
      </c>
      <c r="F566" s="15" t="s">
        <v>7</v>
      </c>
    </row>
    <row r="567" s="1" customFormat="1" ht="20" customHeight="1" spans="1:6">
      <c r="A567" s="11"/>
      <c r="B567" s="74"/>
      <c r="C567" s="12" t="s">
        <v>1083</v>
      </c>
      <c r="D567" s="17" t="s">
        <v>948</v>
      </c>
      <c r="E567" s="14" t="s">
        <v>949</v>
      </c>
      <c r="F567" s="15" t="s">
        <v>7</v>
      </c>
    </row>
    <row r="568" s="1" customFormat="1" ht="20" customHeight="1" spans="1:6">
      <c r="A568" s="11"/>
      <c r="B568" s="74"/>
      <c r="C568" s="12" t="s">
        <v>1084</v>
      </c>
      <c r="D568" s="17" t="s">
        <v>847</v>
      </c>
      <c r="E568" s="14" t="s">
        <v>848</v>
      </c>
      <c r="F568" s="15" t="s">
        <v>297</v>
      </c>
    </row>
    <row r="569" s="1" customFormat="1" ht="20" customHeight="1" spans="1:6">
      <c r="A569" s="11"/>
      <c r="B569" s="74"/>
      <c r="C569" s="69" t="s">
        <v>1085</v>
      </c>
      <c r="D569" s="17" t="s">
        <v>1086</v>
      </c>
      <c r="E569" s="14">
        <v>70.5002</v>
      </c>
      <c r="F569" s="15" t="s">
        <v>7</v>
      </c>
    </row>
    <row r="570" s="1" customFormat="1" ht="20" customHeight="1" spans="1:6">
      <c r="A570" s="11"/>
      <c r="B570" s="74"/>
      <c r="C570" s="70"/>
      <c r="D570" s="17" t="s">
        <v>1087</v>
      </c>
      <c r="E570" s="14">
        <v>70.5102</v>
      </c>
      <c r="F570" s="15" t="s">
        <v>7</v>
      </c>
    </row>
    <row r="571" s="1" customFormat="1" ht="20" customHeight="1" spans="1:6">
      <c r="A571" s="11"/>
      <c r="B571" s="74"/>
      <c r="C571" s="70"/>
      <c r="D571" s="17" t="s">
        <v>1088</v>
      </c>
      <c r="E571" s="14">
        <v>70.5202</v>
      </c>
      <c r="F571" s="15" t="s">
        <v>7</v>
      </c>
    </row>
    <row r="572" s="1" customFormat="1" ht="20" customHeight="1" spans="1:6">
      <c r="A572" s="11"/>
      <c r="B572" s="74"/>
      <c r="C572" s="70"/>
      <c r="D572" s="17" t="s">
        <v>1063</v>
      </c>
      <c r="E572" s="14">
        <v>70.6101</v>
      </c>
      <c r="F572" s="15" t="s">
        <v>297</v>
      </c>
    </row>
    <row r="573" s="1" customFormat="1" ht="20" customHeight="1" spans="1:6">
      <c r="A573" s="11"/>
      <c r="B573" s="74"/>
      <c r="C573" s="71"/>
      <c r="D573" s="17" t="s">
        <v>1089</v>
      </c>
      <c r="E573" s="14">
        <v>70.7909</v>
      </c>
      <c r="F573" s="15" t="s">
        <v>7</v>
      </c>
    </row>
    <row r="574" s="1" customFormat="1" ht="20" customHeight="1" spans="1:6">
      <c r="A574" s="11"/>
      <c r="B574" s="74"/>
      <c r="C574" s="69" t="s">
        <v>1090</v>
      </c>
      <c r="D574" s="17" t="s">
        <v>980</v>
      </c>
      <c r="E574" s="14">
        <v>65.0102</v>
      </c>
      <c r="F574" s="15" t="s">
        <v>7</v>
      </c>
    </row>
    <row r="575" s="1" customFormat="1" ht="20" customHeight="1" spans="1:6">
      <c r="A575" s="11"/>
      <c r="B575" s="74"/>
      <c r="C575" s="70"/>
      <c r="D575" s="17" t="s">
        <v>981</v>
      </c>
      <c r="E575" s="14">
        <v>65.0105</v>
      </c>
      <c r="F575" s="15" t="s">
        <v>7</v>
      </c>
    </row>
    <row r="576" s="1" customFormat="1" ht="20" customHeight="1" spans="1:6">
      <c r="A576" s="11"/>
      <c r="B576" s="74"/>
      <c r="C576" s="70"/>
      <c r="D576" s="17" t="s">
        <v>982</v>
      </c>
      <c r="E576" s="46" t="s">
        <v>983</v>
      </c>
      <c r="F576" s="15" t="s">
        <v>7</v>
      </c>
    </row>
    <row r="577" s="1" customFormat="1" ht="20" customHeight="1" spans="1:6">
      <c r="A577" s="11"/>
      <c r="B577" s="74"/>
      <c r="C577" s="70"/>
      <c r="D577" s="17" t="s">
        <v>984</v>
      </c>
      <c r="E577" s="14" t="s">
        <v>985</v>
      </c>
      <c r="F577" s="15" t="s">
        <v>7</v>
      </c>
    </row>
    <row r="578" s="1" customFormat="1" ht="20" customHeight="1" spans="1:6">
      <c r="A578" s="11"/>
      <c r="B578" s="74"/>
      <c r="C578" s="70"/>
      <c r="D578" s="17" t="s">
        <v>937</v>
      </c>
      <c r="E578" s="14">
        <v>65.2501</v>
      </c>
      <c r="F578" s="15" t="s">
        <v>7</v>
      </c>
    </row>
    <row r="579" s="1" customFormat="1" ht="20" customHeight="1" spans="1:6">
      <c r="A579" s="11"/>
      <c r="B579" s="74"/>
      <c r="C579" s="70"/>
      <c r="D579" s="17" t="s">
        <v>986</v>
      </c>
      <c r="E579" s="14">
        <v>65.2503</v>
      </c>
      <c r="F579" s="15" t="s">
        <v>7</v>
      </c>
    </row>
    <row r="580" s="1" customFormat="1" ht="20" customHeight="1" spans="1:6">
      <c r="A580" s="11"/>
      <c r="B580" s="74"/>
      <c r="C580" s="70"/>
      <c r="D580" s="17" t="s">
        <v>940</v>
      </c>
      <c r="E580" s="14">
        <v>65.74</v>
      </c>
      <c r="F580" s="15" t="s">
        <v>7</v>
      </c>
    </row>
    <row r="581" s="1" customFormat="1" ht="20" customHeight="1" spans="1:6">
      <c r="A581" s="11"/>
      <c r="B581" s="74"/>
      <c r="C581" s="70"/>
      <c r="D581" s="17" t="s">
        <v>987</v>
      </c>
      <c r="E581" s="14" t="s">
        <v>988</v>
      </c>
      <c r="F581" s="15" t="s">
        <v>7</v>
      </c>
    </row>
    <row r="582" s="1" customFormat="1" ht="20" customHeight="1" spans="1:6">
      <c r="A582" s="11"/>
      <c r="B582" s="74"/>
      <c r="C582" s="70"/>
      <c r="D582" s="17" t="s">
        <v>989</v>
      </c>
      <c r="E582" s="14" t="s">
        <v>990</v>
      </c>
      <c r="F582" s="15" t="s">
        <v>7</v>
      </c>
    </row>
    <row r="583" s="1" customFormat="1" ht="20" customHeight="1" spans="1:6">
      <c r="A583" s="11"/>
      <c r="B583" s="74"/>
      <c r="C583" s="70"/>
      <c r="D583" s="17" t="s">
        <v>942</v>
      </c>
      <c r="E583" s="14">
        <v>65.7905</v>
      </c>
      <c r="F583" s="15" t="s">
        <v>7</v>
      </c>
    </row>
    <row r="584" s="1" customFormat="1" ht="20" customHeight="1" spans="1:6">
      <c r="A584" s="11"/>
      <c r="B584" s="74"/>
      <c r="C584" s="70"/>
      <c r="D584" s="17" t="s">
        <v>991</v>
      </c>
      <c r="E584" s="14">
        <v>65.9101</v>
      </c>
      <c r="F584" s="15" t="s">
        <v>7</v>
      </c>
    </row>
    <row r="585" s="1" customFormat="1" ht="20" customHeight="1" spans="1:6">
      <c r="A585" s="11"/>
      <c r="B585" s="74"/>
      <c r="C585" s="71"/>
      <c r="D585" s="17" t="s">
        <v>992</v>
      </c>
      <c r="E585" s="14">
        <v>65.9902</v>
      </c>
      <c r="F585" s="15" t="s">
        <v>7</v>
      </c>
    </row>
    <row r="586" s="1" customFormat="1" ht="20" customHeight="1" spans="1:6">
      <c r="A586" s="11"/>
      <c r="B586" s="74"/>
      <c r="C586" s="20" t="s">
        <v>1091</v>
      </c>
      <c r="D586" s="17" t="s">
        <v>1092</v>
      </c>
      <c r="E586" s="14" t="s">
        <v>1093</v>
      </c>
      <c r="F586" s="15" t="s">
        <v>297</v>
      </c>
    </row>
    <row r="587" s="1" customFormat="1" ht="20" customHeight="1" spans="1:6">
      <c r="A587" s="11"/>
      <c r="B587" s="74"/>
      <c r="C587" s="23"/>
      <c r="D587" s="17" t="s">
        <v>1094</v>
      </c>
      <c r="E587" s="14" t="s">
        <v>1095</v>
      </c>
      <c r="F587" s="15" t="s">
        <v>297</v>
      </c>
    </row>
    <row r="588" s="1" customFormat="1" ht="20" customHeight="1" spans="1:6">
      <c r="A588" s="11"/>
      <c r="B588" s="74"/>
      <c r="C588" s="23"/>
      <c r="D588" s="17" t="s">
        <v>1054</v>
      </c>
      <c r="E588" s="14" t="s">
        <v>1055</v>
      </c>
      <c r="F588" s="15" t="s">
        <v>297</v>
      </c>
    </row>
    <row r="589" s="1" customFormat="1" ht="20" customHeight="1" spans="1:6">
      <c r="A589" s="11"/>
      <c r="B589" s="74"/>
      <c r="C589" s="23"/>
      <c r="D589" s="17" t="s">
        <v>1096</v>
      </c>
      <c r="E589" s="14" t="s">
        <v>1097</v>
      </c>
      <c r="F589" s="15" t="s">
        <v>297</v>
      </c>
    </row>
    <row r="590" s="1" customFormat="1" ht="20" customHeight="1" spans="1:6">
      <c r="A590" s="11"/>
      <c r="B590" s="74"/>
      <c r="C590" s="23"/>
      <c r="D590" s="17" t="s">
        <v>1098</v>
      </c>
      <c r="E590" s="14" t="s">
        <v>1099</v>
      </c>
      <c r="F590" s="15" t="s">
        <v>297</v>
      </c>
    </row>
    <row r="591" s="1" customFormat="1" ht="20" customHeight="1" spans="1:6">
      <c r="A591" s="11"/>
      <c r="B591" s="74"/>
      <c r="C591" s="23"/>
      <c r="D591" s="17" t="s">
        <v>1056</v>
      </c>
      <c r="E591" s="14" t="s">
        <v>1057</v>
      </c>
      <c r="F591" s="15" t="s">
        <v>297</v>
      </c>
    </row>
    <row r="592" s="1" customFormat="1" ht="20" customHeight="1" spans="1:6">
      <c r="A592" s="11"/>
      <c r="B592" s="74"/>
      <c r="C592" s="23"/>
      <c r="D592" s="17" t="s">
        <v>1100</v>
      </c>
      <c r="E592" s="14">
        <v>69.2208</v>
      </c>
      <c r="F592" s="15" t="s">
        <v>7</v>
      </c>
    </row>
    <row r="593" s="1" customFormat="1" ht="20" customHeight="1" spans="1:6">
      <c r="A593" s="11"/>
      <c r="B593" s="74"/>
      <c r="C593" s="23"/>
      <c r="D593" s="17" t="s">
        <v>974</v>
      </c>
      <c r="E593" s="14">
        <v>69.2209</v>
      </c>
      <c r="F593" s="15" t="s">
        <v>7</v>
      </c>
    </row>
    <row r="594" s="1" customFormat="1" ht="20" customHeight="1" spans="1:6">
      <c r="A594" s="11"/>
      <c r="B594" s="74"/>
      <c r="C594" s="23"/>
      <c r="D594" s="17" t="s">
        <v>1101</v>
      </c>
      <c r="E594" s="14">
        <v>69.2211</v>
      </c>
      <c r="F594" s="15" t="s">
        <v>7</v>
      </c>
    </row>
    <row r="595" s="1" customFormat="1" ht="20" customHeight="1" spans="1:6">
      <c r="A595" s="11"/>
      <c r="B595" s="74"/>
      <c r="C595" s="23"/>
      <c r="D595" s="17" t="s">
        <v>1102</v>
      </c>
      <c r="E595" s="14">
        <v>69.2212</v>
      </c>
      <c r="F595" s="15" t="s">
        <v>7</v>
      </c>
    </row>
    <row r="596" s="1" customFormat="1" ht="20" customHeight="1" spans="1:6">
      <c r="A596" s="11"/>
      <c r="B596" s="74"/>
      <c r="C596" s="23"/>
      <c r="D596" s="17" t="s">
        <v>1086</v>
      </c>
      <c r="E596" s="14">
        <v>70.5002</v>
      </c>
      <c r="F596" s="15" t="s">
        <v>7</v>
      </c>
    </row>
    <row r="597" s="1" customFormat="1" ht="20" customHeight="1" spans="1:6">
      <c r="A597" s="11"/>
      <c r="B597" s="74"/>
      <c r="C597" s="23"/>
      <c r="D597" s="17" t="s">
        <v>1087</v>
      </c>
      <c r="E597" s="14">
        <v>70.5102</v>
      </c>
      <c r="F597" s="15" t="s">
        <v>7</v>
      </c>
    </row>
    <row r="598" s="1" customFormat="1" ht="20" customHeight="1" spans="1:6">
      <c r="A598" s="11"/>
      <c r="B598" s="74"/>
      <c r="C598" s="23"/>
      <c r="D598" s="17" t="s">
        <v>1088</v>
      </c>
      <c r="E598" s="14">
        <v>70.5202</v>
      </c>
      <c r="F598" s="15" t="s">
        <v>7</v>
      </c>
    </row>
    <row r="599" s="1" customFormat="1" ht="20" customHeight="1" spans="1:6">
      <c r="A599" s="11"/>
      <c r="B599" s="74"/>
      <c r="C599" s="23"/>
      <c r="D599" s="17" t="s">
        <v>1063</v>
      </c>
      <c r="E599" s="14">
        <v>70.6101</v>
      </c>
      <c r="F599" s="15" t="s">
        <v>297</v>
      </c>
    </row>
    <row r="600" s="1" customFormat="1" ht="20" customHeight="1" spans="1:6">
      <c r="A600" s="11"/>
      <c r="B600" s="74"/>
      <c r="C600" s="23"/>
      <c r="D600" s="17" t="s">
        <v>1103</v>
      </c>
      <c r="E600" s="14" t="s">
        <v>1104</v>
      </c>
      <c r="F600" s="15" t="s">
        <v>297</v>
      </c>
    </row>
    <row r="601" s="1" customFormat="1" ht="20" customHeight="1" spans="1:6">
      <c r="A601" s="11"/>
      <c r="B601" s="74"/>
      <c r="C601" s="23"/>
      <c r="D601" s="17" t="s">
        <v>1105</v>
      </c>
      <c r="E601" s="14">
        <v>70.7802</v>
      </c>
      <c r="F601" s="15" t="s">
        <v>297</v>
      </c>
    </row>
    <row r="602" s="1" customFormat="1" ht="20" customHeight="1" spans="1:6">
      <c r="A602" s="11"/>
      <c r="B602" s="74"/>
      <c r="C602" s="25"/>
      <c r="D602" s="17" t="s">
        <v>1089</v>
      </c>
      <c r="E602" s="14">
        <v>70.7909</v>
      </c>
      <c r="F602" s="15" t="s">
        <v>7</v>
      </c>
    </row>
    <row r="603" s="1" customFormat="1" ht="20" customHeight="1" spans="1:6">
      <c r="A603" s="11"/>
      <c r="B603" s="74"/>
      <c r="C603" s="20" t="s">
        <v>1106</v>
      </c>
      <c r="D603" s="17" t="s">
        <v>1027</v>
      </c>
      <c r="E603" s="14">
        <v>68.41</v>
      </c>
      <c r="F603" s="15" t="s">
        <v>297</v>
      </c>
    </row>
    <row r="604" s="1" customFormat="1" ht="20" customHeight="1" spans="1:6">
      <c r="A604" s="11"/>
      <c r="B604" s="74"/>
      <c r="C604" s="23"/>
      <c r="D604" s="17" t="s">
        <v>917</v>
      </c>
      <c r="E604" s="14">
        <v>68.4102</v>
      </c>
      <c r="F604" s="15" t="s">
        <v>7</v>
      </c>
    </row>
    <row r="605" s="1" customFormat="1" ht="20" customHeight="1" spans="1:6">
      <c r="A605" s="11"/>
      <c r="B605" s="74"/>
      <c r="C605" s="23"/>
      <c r="D605" s="17" t="s">
        <v>1107</v>
      </c>
      <c r="E605" s="14">
        <v>65.63</v>
      </c>
      <c r="F605" s="15" t="s">
        <v>7</v>
      </c>
    </row>
    <row r="606" s="1" customFormat="1" ht="20" customHeight="1" spans="1:6">
      <c r="A606" s="11"/>
      <c r="B606" s="74"/>
      <c r="C606" s="23"/>
      <c r="D606" s="17" t="s">
        <v>995</v>
      </c>
      <c r="E606" s="14" t="s">
        <v>996</v>
      </c>
      <c r="F606" s="15" t="s">
        <v>7</v>
      </c>
    </row>
    <row r="607" s="1" customFormat="1" ht="20" customHeight="1" spans="1:6">
      <c r="A607" s="11"/>
      <c r="B607" s="74"/>
      <c r="C607" s="23"/>
      <c r="D607" s="17" t="s">
        <v>1108</v>
      </c>
      <c r="E607" s="14">
        <v>40.5301</v>
      </c>
      <c r="F607" s="15" t="s">
        <v>297</v>
      </c>
    </row>
    <row r="608" s="1" customFormat="1" ht="20" customHeight="1" spans="1:6">
      <c r="A608" s="11"/>
      <c r="B608" s="74"/>
      <c r="C608" s="23"/>
      <c r="D608" s="17" t="s">
        <v>847</v>
      </c>
      <c r="E608" s="14" t="s">
        <v>848</v>
      </c>
      <c r="F608" s="15" t="s">
        <v>297</v>
      </c>
    </row>
    <row r="609" s="1" customFormat="1" ht="20" customHeight="1" spans="1:6">
      <c r="A609" s="11"/>
      <c r="B609" s="74"/>
      <c r="C609" s="23"/>
      <c r="D609" s="17" t="s">
        <v>840</v>
      </c>
      <c r="E609" s="14">
        <v>40.5912</v>
      </c>
      <c r="F609" s="15" t="s">
        <v>297</v>
      </c>
    </row>
    <row r="610" s="1" customFormat="1" ht="20" customHeight="1" spans="1:6">
      <c r="A610" s="11"/>
      <c r="B610" s="74"/>
      <c r="C610" s="25"/>
      <c r="D610" s="17" t="s">
        <v>1109</v>
      </c>
      <c r="E610" s="14" t="s">
        <v>1110</v>
      </c>
      <c r="F610" s="15" t="s">
        <v>7</v>
      </c>
    </row>
    <row r="611" s="1" customFormat="1" ht="20" customHeight="1" spans="1:6">
      <c r="A611" s="11"/>
      <c r="B611" s="74"/>
      <c r="C611" s="27" t="s">
        <v>1111</v>
      </c>
      <c r="D611" s="17" t="s">
        <v>1027</v>
      </c>
      <c r="E611" s="14">
        <v>68.41</v>
      </c>
      <c r="F611" s="15" t="s">
        <v>297</v>
      </c>
    </row>
    <row r="612" s="1" customFormat="1" ht="20" customHeight="1" spans="1:6">
      <c r="A612" s="11"/>
      <c r="B612" s="74"/>
      <c r="C612" s="27" t="s">
        <v>1112</v>
      </c>
      <c r="D612" s="17" t="s">
        <v>917</v>
      </c>
      <c r="E612" s="14">
        <v>68.4102</v>
      </c>
      <c r="F612" s="15" t="s">
        <v>7</v>
      </c>
    </row>
    <row r="613" s="1" customFormat="1" ht="20" customHeight="1" spans="1:6">
      <c r="A613" s="11"/>
      <c r="B613" s="74"/>
      <c r="C613" s="20" t="s">
        <v>1113</v>
      </c>
      <c r="D613" s="17" t="s">
        <v>1107</v>
      </c>
      <c r="E613" s="14">
        <v>65.63</v>
      </c>
      <c r="F613" s="15" t="s">
        <v>7</v>
      </c>
    </row>
    <row r="614" s="1" customFormat="1" ht="20" customHeight="1" spans="1:6">
      <c r="A614" s="11"/>
      <c r="B614" s="74"/>
      <c r="C614" s="23"/>
      <c r="D614" s="17" t="s">
        <v>1009</v>
      </c>
      <c r="E614" s="14">
        <v>54.21</v>
      </c>
      <c r="F614" s="15" t="s">
        <v>7</v>
      </c>
    </row>
    <row r="615" s="1" customFormat="1" ht="20" customHeight="1" spans="1:6">
      <c r="A615" s="11"/>
      <c r="B615" s="74"/>
      <c r="C615" s="23"/>
      <c r="D615" s="17" t="s">
        <v>1114</v>
      </c>
      <c r="E615" s="14" t="s">
        <v>1115</v>
      </c>
      <c r="F615" s="15" t="s">
        <v>7</v>
      </c>
    </row>
    <row r="616" s="1" customFormat="1" ht="20" customHeight="1" spans="1:6">
      <c r="A616" s="11"/>
      <c r="B616" s="74"/>
      <c r="C616" s="23"/>
      <c r="D616" s="17" t="s">
        <v>1116</v>
      </c>
      <c r="E616" s="14" t="s">
        <v>1117</v>
      </c>
      <c r="F616" s="15" t="s">
        <v>7</v>
      </c>
    </row>
    <row r="617" s="1" customFormat="1" ht="20" customHeight="1" spans="1:6">
      <c r="A617" s="11"/>
      <c r="B617" s="74"/>
      <c r="C617" s="23"/>
      <c r="D617" s="17" t="s">
        <v>398</v>
      </c>
      <c r="E617" s="14" t="s">
        <v>399</v>
      </c>
      <c r="F617" s="15" t="s">
        <v>7</v>
      </c>
    </row>
    <row r="618" s="1" customFormat="1" ht="20" customHeight="1" spans="1:6">
      <c r="A618" s="11"/>
      <c r="B618" s="74"/>
      <c r="C618" s="23"/>
      <c r="D618" s="17" t="s">
        <v>948</v>
      </c>
      <c r="E618" s="14" t="s">
        <v>949</v>
      </c>
      <c r="F618" s="15" t="s">
        <v>7</v>
      </c>
    </row>
    <row r="619" s="1" customFormat="1" ht="20" customHeight="1" spans="1:6">
      <c r="A619" s="11"/>
      <c r="B619" s="74"/>
      <c r="C619" s="23"/>
      <c r="D619" s="17" t="s">
        <v>995</v>
      </c>
      <c r="E619" s="14" t="s">
        <v>996</v>
      </c>
      <c r="F619" s="15" t="s">
        <v>7</v>
      </c>
    </row>
    <row r="620" s="1" customFormat="1" ht="20" customHeight="1" spans="1:6">
      <c r="A620" s="11"/>
      <c r="B620" s="74"/>
      <c r="C620" s="23"/>
      <c r="D620" s="17" t="s">
        <v>1108</v>
      </c>
      <c r="E620" s="14">
        <v>40.5301</v>
      </c>
      <c r="F620" s="15" t="s">
        <v>297</v>
      </c>
    </row>
    <row r="621" s="1" customFormat="1" ht="20" customHeight="1" spans="1:6">
      <c r="A621" s="11"/>
      <c r="B621" s="74"/>
      <c r="C621" s="23"/>
      <c r="D621" s="17" t="s">
        <v>847</v>
      </c>
      <c r="E621" s="14" t="s">
        <v>848</v>
      </c>
      <c r="F621" s="15" t="s">
        <v>297</v>
      </c>
    </row>
    <row r="622" s="1" customFormat="1" ht="20" customHeight="1" spans="1:6">
      <c r="A622" s="11"/>
      <c r="B622" s="74"/>
      <c r="C622" s="23"/>
      <c r="D622" s="17" t="s">
        <v>840</v>
      </c>
      <c r="E622" s="14">
        <v>40.5912</v>
      </c>
      <c r="F622" s="15" t="s">
        <v>297</v>
      </c>
    </row>
    <row r="623" s="1" customFormat="1" ht="20" customHeight="1" spans="1:6">
      <c r="A623" s="11"/>
      <c r="B623" s="74"/>
      <c r="C623" s="25"/>
      <c r="D623" s="17" t="s">
        <v>1109</v>
      </c>
      <c r="E623" s="14" t="s">
        <v>1110</v>
      </c>
      <c r="F623" s="15" t="s">
        <v>7</v>
      </c>
    </row>
    <row r="624" s="1" customFormat="1" ht="20" customHeight="1" spans="1:6">
      <c r="A624" s="11"/>
      <c r="B624" s="74"/>
      <c r="C624" s="27" t="s">
        <v>1118</v>
      </c>
      <c r="D624" s="17" t="s">
        <v>1119</v>
      </c>
      <c r="E624" s="14" t="s">
        <v>1120</v>
      </c>
      <c r="F624" s="15" t="s">
        <v>7</v>
      </c>
    </row>
    <row r="625" s="1" customFormat="1" ht="20" customHeight="1" spans="1:6">
      <c r="A625" s="11"/>
      <c r="B625" s="74"/>
      <c r="C625" s="20" t="s">
        <v>1121</v>
      </c>
      <c r="D625" s="17" t="s">
        <v>1122</v>
      </c>
      <c r="E625" s="14" t="s">
        <v>1123</v>
      </c>
      <c r="F625" s="15" t="s">
        <v>7</v>
      </c>
    </row>
    <row r="626" s="1" customFormat="1" ht="20" customHeight="1" spans="1:6">
      <c r="A626" s="11"/>
      <c r="B626" s="74"/>
      <c r="C626" s="25"/>
      <c r="D626" s="17" t="s">
        <v>1124</v>
      </c>
      <c r="E626" s="14" t="s">
        <v>1125</v>
      </c>
      <c r="F626" s="15" t="s">
        <v>7</v>
      </c>
    </row>
    <row r="627" s="1" customFormat="1" ht="20" customHeight="1" spans="1:6">
      <c r="A627" s="11"/>
      <c r="B627" s="74"/>
      <c r="C627" s="20" t="s">
        <v>1126</v>
      </c>
      <c r="D627" s="17" t="s">
        <v>1127</v>
      </c>
      <c r="E627" s="14">
        <v>68.4101</v>
      </c>
      <c r="F627" s="15" t="s">
        <v>297</v>
      </c>
    </row>
    <row r="628" s="1" customFormat="1" ht="20" customHeight="1" spans="1:6">
      <c r="A628" s="11"/>
      <c r="B628" s="74"/>
      <c r="C628" s="23"/>
      <c r="D628" s="17" t="s">
        <v>1030</v>
      </c>
      <c r="E628" s="14">
        <v>68.61</v>
      </c>
      <c r="F628" s="15" t="s">
        <v>297</v>
      </c>
    </row>
    <row r="629" s="1" customFormat="1" ht="20" customHeight="1" spans="1:6">
      <c r="A629" s="11"/>
      <c r="B629" s="74"/>
      <c r="C629" s="23"/>
      <c r="D629" s="17" t="s">
        <v>1032</v>
      </c>
      <c r="E629" s="14" t="s">
        <v>1033</v>
      </c>
      <c r="F629" s="15" t="s">
        <v>297</v>
      </c>
    </row>
    <row r="630" s="1" customFormat="1" ht="20" customHeight="1" spans="1:6">
      <c r="A630" s="11"/>
      <c r="B630" s="74"/>
      <c r="C630" s="23"/>
      <c r="D630" s="17" t="s">
        <v>1034</v>
      </c>
      <c r="E630" s="14" t="s">
        <v>1035</v>
      </c>
      <c r="F630" s="15" t="s">
        <v>297</v>
      </c>
    </row>
    <row r="631" s="1" customFormat="1" ht="20" customHeight="1" spans="1:6">
      <c r="A631" s="11"/>
      <c r="B631" s="74"/>
      <c r="C631" s="23"/>
      <c r="D631" s="17" t="s">
        <v>1036</v>
      </c>
      <c r="E631" s="14">
        <v>68.6101</v>
      </c>
      <c r="F631" s="15" t="s">
        <v>297</v>
      </c>
    </row>
    <row r="632" s="1" customFormat="1" ht="20" customHeight="1" spans="1:6">
      <c r="A632" s="11"/>
      <c r="B632" s="74"/>
      <c r="C632" s="23"/>
      <c r="D632" s="17" t="s">
        <v>1037</v>
      </c>
      <c r="E632" s="14">
        <v>68.71</v>
      </c>
      <c r="F632" s="15" t="s">
        <v>297</v>
      </c>
    </row>
    <row r="633" s="1" customFormat="1" ht="20" customHeight="1" spans="1:6">
      <c r="A633" s="11"/>
      <c r="B633" s="74"/>
      <c r="C633" s="23"/>
      <c r="D633" s="17" t="s">
        <v>1042</v>
      </c>
      <c r="E633" s="14" t="s">
        <v>1043</v>
      </c>
      <c r="F633" s="15" t="s">
        <v>297</v>
      </c>
    </row>
    <row r="634" s="1" customFormat="1" ht="20" customHeight="1" spans="1:6">
      <c r="A634" s="11"/>
      <c r="B634" s="74"/>
      <c r="C634" s="23"/>
      <c r="D634" s="17" t="s">
        <v>1107</v>
      </c>
      <c r="E634" s="14">
        <v>65.63</v>
      </c>
      <c r="F634" s="15" t="s">
        <v>7</v>
      </c>
    </row>
    <row r="635" s="1" customFormat="1" ht="20" customHeight="1" spans="1:6">
      <c r="A635" s="11"/>
      <c r="B635" s="74"/>
      <c r="C635" s="23"/>
      <c r="D635" s="17" t="s">
        <v>398</v>
      </c>
      <c r="E635" s="14" t="s">
        <v>399</v>
      </c>
      <c r="F635" s="15" t="s">
        <v>7</v>
      </c>
    </row>
    <row r="636" s="1" customFormat="1" ht="20" customHeight="1" spans="1:6">
      <c r="A636" s="11"/>
      <c r="B636" s="74"/>
      <c r="C636" s="23"/>
      <c r="D636" s="17" t="s">
        <v>1108</v>
      </c>
      <c r="E636" s="14">
        <v>40.5301</v>
      </c>
      <c r="F636" s="15" t="s">
        <v>297</v>
      </c>
    </row>
    <row r="637" s="1" customFormat="1" ht="20" customHeight="1" spans="1:6">
      <c r="A637" s="11"/>
      <c r="B637" s="74"/>
      <c r="C637" s="23"/>
      <c r="D637" s="17" t="s">
        <v>847</v>
      </c>
      <c r="E637" s="14" t="s">
        <v>848</v>
      </c>
      <c r="F637" s="15" t="s">
        <v>297</v>
      </c>
    </row>
    <row r="638" s="1" customFormat="1" ht="20" customHeight="1" spans="1:6">
      <c r="A638" s="11"/>
      <c r="B638" s="74"/>
      <c r="C638" s="25"/>
      <c r="D638" s="17" t="s">
        <v>840</v>
      </c>
      <c r="E638" s="14">
        <v>40.5912</v>
      </c>
      <c r="F638" s="15" t="s">
        <v>297</v>
      </c>
    </row>
    <row r="639" s="1" customFormat="1" ht="20" customHeight="1" spans="1:6">
      <c r="A639" s="11"/>
      <c r="B639" s="74"/>
      <c r="C639" s="20" t="s">
        <v>1128</v>
      </c>
      <c r="D639" s="17" t="s">
        <v>1015</v>
      </c>
      <c r="E639" s="14">
        <v>68.2101</v>
      </c>
      <c r="F639" s="15" t="s">
        <v>7</v>
      </c>
    </row>
    <row r="640" s="1" customFormat="1" ht="20" customHeight="1" spans="1:6">
      <c r="A640" s="11"/>
      <c r="B640" s="74"/>
      <c r="C640" s="25"/>
      <c r="D640" s="17" t="s">
        <v>1129</v>
      </c>
      <c r="E640" s="14">
        <v>97.7904</v>
      </c>
      <c r="F640" s="15" t="s">
        <v>7</v>
      </c>
    </row>
    <row r="641" s="1" customFormat="1" ht="20" customHeight="1" spans="1:6">
      <c r="A641" s="11"/>
      <c r="B641" s="74"/>
      <c r="C641" s="27" t="s">
        <v>1130</v>
      </c>
      <c r="D641" s="17" t="s">
        <v>1131</v>
      </c>
      <c r="E641" s="14">
        <v>69.9101</v>
      </c>
      <c r="F641" s="15" t="s">
        <v>7</v>
      </c>
    </row>
    <row r="642" s="1" customFormat="1" ht="20" customHeight="1" spans="1:6">
      <c r="A642" s="11"/>
      <c r="B642" s="74"/>
      <c r="C642" s="27" t="s">
        <v>1132</v>
      </c>
      <c r="D642" s="17" t="s">
        <v>1012</v>
      </c>
      <c r="E642" s="14">
        <v>67.3203</v>
      </c>
      <c r="F642" s="15" t="s">
        <v>7</v>
      </c>
    </row>
    <row r="643" s="1" customFormat="1" ht="20" customHeight="1" spans="1:6">
      <c r="A643" s="11"/>
      <c r="B643" s="74"/>
      <c r="C643" s="27" t="s">
        <v>1133</v>
      </c>
      <c r="D643" s="17" t="s">
        <v>1013</v>
      </c>
      <c r="E643" s="14">
        <v>67.3902</v>
      </c>
      <c r="F643" s="15" t="s">
        <v>7</v>
      </c>
    </row>
    <row r="644" s="1" customFormat="1" ht="20" customHeight="1" spans="1:6">
      <c r="A644" s="11"/>
      <c r="B644" s="74"/>
      <c r="C644" s="20" t="s">
        <v>1134</v>
      </c>
      <c r="D644" s="17" t="s">
        <v>1017</v>
      </c>
      <c r="E644" s="14">
        <v>68.2913</v>
      </c>
      <c r="F644" s="15" t="s">
        <v>7</v>
      </c>
    </row>
    <row r="645" s="1" customFormat="1" ht="20" customHeight="1" spans="1:6">
      <c r="A645" s="11"/>
      <c r="B645" s="74"/>
      <c r="C645" s="23"/>
      <c r="D645" s="17" t="s">
        <v>1018</v>
      </c>
      <c r="E645" s="14">
        <v>68.2914</v>
      </c>
      <c r="F645" s="15" t="s">
        <v>7</v>
      </c>
    </row>
    <row r="646" s="1" customFormat="1" ht="20" customHeight="1" spans="1:6">
      <c r="A646" s="11"/>
      <c r="B646" s="74"/>
      <c r="C646" s="25"/>
      <c r="D646" s="17" t="s">
        <v>1019</v>
      </c>
      <c r="E646" s="14">
        <v>68.2917</v>
      </c>
      <c r="F646" s="15" t="s">
        <v>7</v>
      </c>
    </row>
    <row r="647" s="1" customFormat="1" ht="20" customHeight="1" spans="1:6">
      <c r="A647" s="11"/>
      <c r="B647" s="74"/>
      <c r="C647" s="20" t="s">
        <v>1135</v>
      </c>
      <c r="D647" s="17" t="s">
        <v>1059</v>
      </c>
      <c r="E647" s="14" t="s">
        <v>1060</v>
      </c>
      <c r="F647" s="15" t="s">
        <v>7</v>
      </c>
    </row>
    <row r="648" s="1" customFormat="1" ht="20" customHeight="1" spans="1:6">
      <c r="A648" s="11"/>
      <c r="B648" s="74"/>
      <c r="C648" s="23"/>
      <c r="D648" s="17" t="s">
        <v>1061</v>
      </c>
      <c r="E648" s="14">
        <v>70.1407</v>
      </c>
      <c r="F648" s="15" t="s">
        <v>7</v>
      </c>
    </row>
    <row r="649" s="1" customFormat="1" ht="20" customHeight="1" spans="1:6">
      <c r="A649" s="11"/>
      <c r="B649" s="74"/>
      <c r="C649" s="23"/>
      <c r="D649" s="17" t="s">
        <v>1062</v>
      </c>
      <c r="E649" s="14">
        <v>70.1408</v>
      </c>
      <c r="F649" s="15" t="s">
        <v>7</v>
      </c>
    </row>
    <row r="650" s="1" customFormat="1" ht="20" customHeight="1" spans="1:6">
      <c r="A650" s="11"/>
      <c r="B650" s="74"/>
      <c r="C650" s="23"/>
      <c r="D650" s="17" t="s">
        <v>1063</v>
      </c>
      <c r="E650" s="14">
        <v>70.6101</v>
      </c>
      <c r="F650" s="15" t="s">
        <v>297</v>
      </c>
    </row>
    <row r="651" s="1" customFormat="1" ht="20" customHeight="1" spans="1:6">
      <c r="A651" s="11"/>
      <c r="B651" s="74"/>
      <c r="C651" s="23"/>
      <c r="D651" s="17" t="s">
        <v>1064</v>
      </c>
      <c r="E651" s="14" t="s">
        <v>1065</v>
      </c>
      <c r="F651" s="15" t="s">
        <v>297</v>
      </c>
    </row>
    <row r="652" s="1" customFormat="1" ht="20" customHeight="1" spans="1:6">
      <c r="A652" s="11"/>
      <c r="B652" s="74"/>
      <c r="C652" s="23"/>
      <c r="D652" s="17" t="s">
        <v>1066</v>
      </c>
      <c r="E652" s="14" t="s">
        <v>1067</v>
      </c>
      <c r="F652" s="15" t="s">
        <v>297</v>
      </c>
    </row>
    <row r="653" s="1" customFormat="1" ht="20" customHeight="1" spans="1:6">
      <c r="A653" s="11"/>
      <c r="B653" s="74"/>
      <c r="C653" s="23"/>
      <c r="D653" s="17" t="s">
        <v>1068</v>
      </c>
      <c r="E653" s="14" t="s">
        <v>1069</v>
      </c>
      <c r="F653" s="15" t="s">
        <v>297</v>
      </c>
    </row>
    <row r="654" s="1" customFormat="1" ht="20" customHeight="1" spans="1:6">
      <c r="A654" s="11"/>
      <c r="B654" s="74"/>
      <c r="C654" s="23"/>
      <c r="D654" s="17" t="s">
        <v>1070</v>
      </c>
      <c r="E654" s="14">
        <v>68.2203</v>
      </c>
      <c r="F654" s="15" t="s">
        <v>7</v>
      </c>
    </row>
    <row r="655" s="1" customFormat="1" ht="20" customHeight="1" spans="1:6">
      <c r="A655" s="11"/>
      <c r="B655" s="74"/>
      <c r="C655" s="23"/>
      <c r="D655" s="17" t="s">
        <v>1071</v>
      </c>
      <c r="E655" s="14">
        <v>68.2204</v>
      </c>
      <c r="F655" s="15" t="s">
        <v>7</v>
      </c>
    </row>
    <row r="656" s="1" customFormat="1" ht="20" customHeight="1" spans="1:6">
      <c r="A656" s="11"/>
      <c r="B656" s="74"/>
      <c r="C656" s="23"/>
      <c r="D656" s="17" t="s">
        <v>1072</v>
      </c>
      <c r="E656" s="14">
        <v>68.2205</v>
      </c>
      <c r="F656" s="15" t="s">
        <v>7</v>
      </c>
    </row>
    <row r="657" s="1" customFormat="1" ht="20" customHeight="1" spans="1:6">
      <c r="A657" s="11"/>
      <c r="B657" s="74"/>
      <c r="C657" s="25"/>
      <c r="D657" s="17" t="s">
        <v>1073</v>
      </c>
      <c r="E657" s="14">
        <v>68.2206</v>
      </c>
      <c r="F657" s="15" t="s">
        <v>7</v>
      </c>
    </row>
    <row r="658" s="1" customFormat="1" ht="20" customHeight="1" spans="1:6">
      <c r="A658" s="11"/>
      <c r="B658" s="74"/>
      <c r="C658" s="20" t="s">
        <v>1136</v>
      </c>
      <c r="D658" s="17" t="s">
        <v>1075</v>
      </c>
      <c r="E658" s="14" t="s">
        <v>1076</v>
      </c>
      <c r="F658" s="15" t="s">
        <v>7</v>
      </c>
    </row>
    <row r="659" s="1" customFormat="1" ht="20" customHeight="1" spans="1:6">
      <c r="A659" s="11"/>
      <c r="B659" s="74"/>
      <c r="C659" s="23"/>
      <c r="D659" s="17" t="s">
        <v>1077</v>
      </c>
      <c r="E659" s="14" t="s">
        <v>1078</v>
      </c>
      <c r="F659" s="15" t="s">
        <v>7</v>
      </c>
    </row>
    <row r="660" s="1" customFormat="1" ht="20" customHeight="1" spans="1:6">
      <c r="A660" s="11"/>
      <c r="B660" s="74"/>
      <c r="C660" s="23"/>
      <c r="D660" s="17" t="s">
        <v>1137</v>
      </c>
      <c r="E660" s="14" t="s">
        <v>1138</v>
      </c>
      <c r="F660" s="15" t="s">
        <v>7</v>
      </c>
    </row>
    <row r="661" s="1" customFormat="1" ht="20" customHeight="1" spans="1:6">
      <c r="A661" s="11"/>
      <c r="B661" s="74"/>
      <c r="C661" s="23"/>
      <c r="D661" s="17" t="s">
        <v>1139</v>
      </c>
      <c r="E661" s="14" t="s">
        <v>1140</v>
      </c>
      <c r="F661" s="15" t="s">
        <v>7</v>
      </c>
    </row>
    <row r="662" s="1" customFormat="1" ht="20" customHeight="1" spans="1:6">
      <c r="A662" s="11"/>
      <c r="B662" s="74"/>
      <c r="C662" s="23"/>
      <c r="D662" s="17" t="s">
        <v>1141</v>
      </c>
      <c r="E662" s="14" t="s">
        <v>1142</v>
      </c>
      <c r="F662" s="15" t="s">
        <v>7</v>
      </c>
    </row>
    <row r="663" s="1" customFormat="1" ht="20" customHeight="1" spans="1:6">
      <c r="A663" s="11"/>
      <c r="B663" s="74"/>
      <c r="C663" s="25"/>
      <c r="D663" s="17" t="s">
        <v>1082</v>
      </c>
      <c r="E663" s="14">
        <v>67.3903</v>
      </c>
      <c r="F663" s="15" t="s">
        <v>7</v>
      </c>
    </row>
    <row r="664" s="1" customFormat="1" ht="20" customHeight="1" spans="1:6">
      <c r="A664" s="11"/>
      <c r="B664" s="74"/>
      <c r="C664" s="20" t="s">
        <v>1143</v>
      </c>
      <c r="D664" s="17" t="s">
        <v>1144</v>
      </c>
      <c r="E664" s="14">
        <v>69.5103</v>
      </c>
      <c r="F664" s="15" t="s">
        <v>7</v>
      </c>
    </row>
    <row r="665" s="1" customFormat="1" ht="20" customHeight="1" spans="1:6">
      <c r="A665" s="11"/>
      <c r="B665" s="74"/>
      <c r="C665" s="23"/>
      <c r="D665" s="17" t="s">
        <v>1141</v>
      </c>
      <c r="E665" s="14" t="s">
        <v>1142</v>
      </c>
      <c r="F665" s="15" t="s">
        <v>7</v>
      </c>
    </row>
    <row r="666" s="1" customFormat="1" ht="20" customHeight="1" spans="1:6">
      <c r="A666" s="11"/>
      <c r="B666" s="74"/>
      <c r="C666" s="23"/>
      <c r="D666" s="17" t="s">
        <v>1137</v>
      </c>
      <c r="E666" s="14" t="s">
        <v>1138</v>
      </c>
      <c r="F666" s="15" t="s">
        <v>7</v>
      </c>
    </row>
    <row r="667" s="1" customFormat="1" ht="20" customHeight="1" spans="1:6">
      <c r="A667" s="11"/>
      <c r="B667" s="74"/>
      <c r="C667" s="23"/>
      <c r="D667" s="17" t="s">
        <v>1075</v>
      </c>
      <c r="E667" s="14" t="s">
        <v>1076</v>
      </c>
      <c r="F667" s="15" t="s">
        <v>7</v>
      </c>
    </row>
    <row r="668" s="1" customFormat="1" ht="20" customHeight="1" spans="1:6">
      <c r="A668" s="11"/>
      <c r="B668" s="74"/>
      <c r="C668" s="23"/>
      <c r="D668" s="17" t="s">
        <v>1145</v>
      </c>
      <c r="E668" s="14" t="s">
        <v>1146</v>
      </c>
      <c r="F668" s="15" t="s">
        <v>7</v>
      </c>
    </row>
    <row r="669" s="1" customFormat="1" ht="20" customHeight="1" spans="1:6">
      <c r="A669" s="11"/>
      <c r="B669" s="74"/>
      <c r="C669" s="23"/>
      <c r="D669" s="17" t="s">
        <v>1007</v>
      </c>
      <c r="E669" s="14" t="s">
        <v>1008</v>
      </c>
      <c r="F669" s="15" t="s">
        <v>7</v>
      </c>
    </row>
    <row r="670" s="1" customFormat="1" ht="20" customHeight="1" spans="1:6">
      <c r="A670" s="11"/>
      <c r="B670" s="74"/>
      <c r="C670" s="23"/>
      <c r="D670" s="17" t="s">
        <v>1147</v>
      </c>
      <c r="E670" s="14">
        <v>97.7102</v>
      </c>
      <c r="F670" s="15" t="s">
        <v>7</v>
      </c>
    </row>
    <row r="671" s="1" customFormat="1" ht="20" customHeight="1" spans="1:6">
      <c r="A671" s="11"/>
      <c r="B671" s="74"/>
      <c r="C671" s="25"/>
      <c r="D671" s="17" t="s">
        <v>1148</v>
      </c>
      <c r="E671" s="14" t="s">
        <v>1149</v>
      </c>
      <c r="F671" s="15" t="s">
        <v>44</v>
      </c>
    </row>
    <row r="672" s="1" customFormat="1" ht="20" customHeight="1" spans="1:6">
      <c r="A672" s="11"/>
      <c r="B672" s="74"/>
      <c r="C672" s="20" t="s">
        <v>1150</v>
      </c>
      <c r="D672" s="17" t="s">
        <v>1151</v>
      </c>
      <c r="E672" s="14" t="s">
        <v>1152</v>
      </c>
      <c r="F672" s="15" t="s">
        <v>7</v>
      </c>
    </row>
    <row r="673" s="1" customFormat="1" ht="20" customHeight="1" spans="1:6">
      <c r="A673" s="11"/>
      <c r="B673" s="74"/>
      <c r="C673" s="25"/>
      <c r="D673" s="17" t="s">
        <v>1153</v>
      </c>
      <c r="E673" s="14">
        <v>68.2302</v>
      </c>
      <c r="F673" s="15" t="s">
        <v>7</v>
      </c>
    </row>
    <row r="674" s="1" customFormat="1" ht="20" customHeight="1" spans="1:6">
      <c r="A674" s="11"/>
      <c r="B674" s="74"/>
      <c r="C674" s="27" t="s">
        <v>1154</v>
      </c>
      <c r="D674" s="28" t="s">
        <v>1155</v>
      </c>
      <c r="E674" s="29" t="s">
        <v>1156</v>
      </c>
      <c r="F674" s="15" t="s">
        <v>7</v>
      </c>
    </row>
    <row r="675" s="1" customFormat="1" ht="20" customHeight="1" spans="1:6">
      <c r="A675" s="11"/>
      <c r="B675" s="74"/>
      <c r="C675" s="27" t="s">
        <v>1157</v>
      </c>
      <c r="D675" s="17" t="s">
        <v>1158</v>
      </c>
      <c r="E675" s="14">
        <v>68.2908</v>
      </c>
      <c r="F675" s="15" t="s">
        <v>7</v>
      </c>
    </row>
    <row r="676" s="1" customFormat="1" ht="20" customHeight="1" spans="1:6">
      <c r="A676" s="11"/>
      <c r="B676" s="74"/>
      <c r="C676" s="27" t="s">
        <v>1159</v>
      </c>
      <c r="D676" s="17" t="s">
        <v>1158</v>
      </c>
      <c r="E676" s="14">
        <v>68.2908</v>
      </c>
      <c r="F676" s="15" t="s">
        <v>7</v>
      </c>
    </row>
    <row r="677" s="1" customFormat="1" ht="20" customHeight="1" spans="1:6">
      <c r="A677" s="55" t="s">
        <v>1160</v>
      </c>
      <c r="B677" s="74" t="s">
        <v>7</v>
      </c>
      <c r="C677" s="27" t="s">
        <v>1161</v>
      </c>
      <c r="D677" s="75" t="s">
        <v>1162</v>
      </c>
      <c r="E677" s="76" t="s">
        <v>1163</v>
      </c>
      <c r="F677" s="15" t="s">
        <v>7</v>
      </c>
    </row>
    <row r="678" s="1" customFormat="1" ht="20" customHeight="1" spans="1:6">
      <c r="A678" s="55"/>
      <c r="B678" s="74"/>
      <c r="C678" s="27" t="s">
        <v>1164</v>
      </c>
      <c r="D678" s="75" t="s">
        <v>1165</v>
      </c>
      <c r="E678" s="76" t="s">
        <v>1166</v>
      </c>
      <c r="F678" s="15" t="s">
        <v>7</v>
      </c>
    </row>
    <row r="679" s="1" customFormat="1" ht="20" customHeight="1" spans="1:6">
      <c r="A679" s="55"/>
      <c r="B679" s="74"/>
      <c r="C679" s="27" t="s">
        <v>1167</v>
      </c>
      <c r="D679" s="75" t="s">
        <v>1162</v>
      </c>
      <c r="E679" s="76" t="s">
        <v>1163</v>
      </c>
      <c r="F679" s="15" t="s">
        <v>7</v>
      </c>
    </row>
    <row r="680" s="1" customFormat="1" ht="20" customHeight="1" spans="1:6">
      <c r="A680" s="55"/>
      <c r="B680" s="74"/>
      <c r="C680" s="27" t="s">
        <v>1168</v>
      </c>
      <c r="D680" s="75" t="s">
        <v>1162</v>
      </c>
      <c r="E680" s="76" t="s">
        <v>1163</v>
      </c>
      <c r="F680" s="15" t="s">
        <v>7</v>
      </c>
    </row>
    <row r="681" s="1" customFormat="1" ht="20" customHeight="1" spans="1:6">
      <c r="A681" s="55"/>
      <c r="B681" s="74"/>
      <c r="C681" s="27" t="s">
        <v>1169</v>
      </c>
      <c r="D681" s="75" t="s">
        <v>1170</v>
      </c>
      <c r="E681" s="76" t="s">
        <v>1171</v>
      </c>
      <c r="F681" s="15" t="s">
        <v>7</v>
      </c>
    </row>
    <row r="682" s="1" customFormat="1" ht="20" customHeight="1" spans="1:6">
      <c r="A682" s="55"/>
      <c r="B682" s="74"/>
      <c r="C682" s="27" t="s">
        <v>1172</v>
      </c>
      <c r="D682" s="75" t="s">
        <v>1173</v>
      </c>
      <c r="E682" s="76">
        <v>22.6403</v>
      </c>
      <c r="F682" s="15" t="s">
        <v>7</v>
      </c>
    </row>
    <row r="683" s="1" customFormat="1" ht="20" customHeight="1" spans="1:6">
      <c r="A683" s="55"/>
      <c r="B683" s="74"/>
      <c r="C683" s="27" t="s">
        <v>1174</v>
      </c>
      <c r="D683" s="75" t="s">
        <v>1175</v>
      </c>
      <c r="E683" s="76" t="s">
        <v>1176</v>
      </c>
      <c r="F683" s="15" t="s">
        <v>7</v>
      </c>
    </row>
    <row r="684" s="1" customFormat="1" ht="20" customHeight="1" spans="1:6">
      <c r="A684" s="55"/>
      <c r="B684" s="74"/>
      <c r="C684" s="27" t="s">
        <v>1177</v>
      </c>
      <c r="D684" s="75" t="s">
        <v>1178</v>
      </c>
      <c r="E684" s="76" t="s">
        <v>1179</v>
      </c>
      <c r="F684" s="15" t="s">
        <v>7</v>
      </c>
    </row>
    <row r="685" s="1" customFormat="1" ht="20" customHeight="1" spans="1:6">
      <c r="A685" s="55"/>
      <c r="B685" s="74"/>
      <c r="C685" s="27" t="s">
        <v>1180</v>
      </c>
      <c r="D685" s="75" t="s">
        <v>1181</v>
      </c>
      <c r="E685" s="76" t="s">
        <v>1182</v>
      </c>
      <c r="F685" s="15" t="s">
        <v>7</v>
      </c>
    </row>
    <row r="686" s="1" customFormat="1" ht="20" customHeight="1" spans="1:6">
      <c r="A686" s="55"/>
      <c r="B686" s="74"/>
      <c r="C686" s="27" t="s">
        <v>1183</v>
      </c>
      <c r="D686" s="75" t="s">
        <v>1184</v>
      </c>
      <c r="E686" s="76" t="s">
        <v>1185</v>
      </c>
      <c r="F686" s="15" t="s">
        <v>7</v>
      </c>
    </row>
    <row r="687" s="1" customFormat="1" ht="20" customHeight="1" spans="1:6">
      <c r="A687" s="55"/>
      <c r="B687" s="74"/>
      <c r="C687" s="27" t="s">
        <v>1186</v>
      </c>
      <c r="D687" s="75" t="s">
        <v>1187</v>
      </c>
      <c r="E687" s="76" t="s">
        <v>1188</v>
      </c>
      <c r="F687" s="15" t="s">
        <v>7</v>
      </c>
    </row>
    <row r="688" s="1" customFormat="1" ht="20" customHeight="1" spans="1:6">
      <c r="A688" s="55"/>
      <c r="B688" s="74"/>
      <c r="C688" s="27" t="s">
        <v>1189</v>
      </c>
      <c r="D688" s="75" t="s">
        <v>1190</v>
      </c>
      <c r="E688" s="76" t="s">
        <v>1191</v>
      </c>
      <c r="F688" s="15" t="s">
        <v>7</v>
      </c>
    </row>
    <row r="689" s="1" customFormat="1" ht="35" customHeight="1" spans="1:6">
      <c r="A689" s="55"/>
      <c r="B689" s="74" t="s">
        <v>44</v>
      </c>
      <c r="C689" s="27" t="s">
        <v>1192</v>
      </c>
      <c r="D689" s="75" t="s">
        <v>1178</v>
      </c>
      <c r="E689" s="76" t="s">
        <v>1179</v>
      </c>
      <c r="F689" s="15" t="s">
        <v>7</v>
      </c>
    </row>
    <row r="690" s="1" customFormat="1" ht="20" customHeight="1" spans="1:6">
      <c r="A690" s="55"/>
      <c r="B690" s="74"/>
      <c r="C690" s="27" t="s">
        <v>1193</v>
      </c>
      <c r="D690" s="75" t="s">
        <v>1162</v>
      </c>
      <c r="E690" s="76" t="s">
        <v>1163</v>
      </c>
      <c r="F690" s="15" t="s">
        <v>7</v>
      </c>
    </row>
    <row r="691" s="1" customFormat="1" ht="20" customHeight="1" spans="1:6">
      <c r="A691" s="55"/>
      <c r="B691" s="74"/>
      <c r="C691" s="27" t="s">
        <v>1194</v>
      </c>
      <c r="D691" s="75" t="s">
        <v>1195</v>
      </c>
      <c r="E691" s="76" t="s">
        <v>1196</v>
      </c>
      <c r="F691" s="15" t="s">
        <v>297</v>
      </c>
    </row>
    <row r="692" s="1" customFormat="1" ht="20" customHeight="1" spans="1:6">
      <c r="A692" s="55"/>
      <c r="B692" s="74"/>
      <c r="C692" s="27" t="s">
        <v>1197</v>
      </c>
      <c r="D692" s="75" t="s">
        <v>1198</v>
      </c>
      <c r="E692" s="76" t="s">
        <v>1199</v>
      </c>
      <c r="F692" s="15" t="s">
        <v>7</v>
      </c>
    </row>
    <row r="693" s="1" customFormat="1" ht="20" customHeight="1" spans="1:6">
      <c r="A693" s="55"/>
      <c r="B693" s="74"/>
      <c r="C693" s="27" t="s">
        <v>1200</v>
      </c>
      <c r="D693" s="75" t="s">
        <v>1201</v>
      </c>
      <c r="E693" s="76" t="s">
        <v>1202</v>
      </c>
      <c r="F693" s="15" t="s">
        <v>7</v>
      </c>
    </row>
    <row r="694" s="1" customFormat="1" ht="20" customHeight="1" spans="1:6">
      <c r="A694" s="55"/>
      <c r="B694" s="74"/>
      <c r="C694" s="27" t="s">
        <v>1203</v>
      </c>
      <c r="D694" s="75" t="s">
        <v>1204</v>
      </c>
      <c r="E694" s="76" t="s">
        <v>1205</v>
      </c>
      <c r="F694" s="15" t="s">
        <v>7</v>
      </c>
    </row>
    <row r="695" s="1" customFormat="1" ht="20" customHeight="1" spans="1:6">
      <c r="A695" s="55"/>
      <c r="B695" s="74"/>
      <c r="C695" s="27" t="s">
        <v>1206</v>
      </c>
      <c r="D695" s="75" t="s">
        <v>1178</v>
      </c>
      <c r="E695" s="76" t="s">
        <v>1179</v>
      </c>
      <c r="F695" s="15" t="s">
        <v>7</v>
      </c>
    </row>
    <row r="696" s="1" customFormat="1" ht="20" customHeight="1" spans="1:6">
      <c r="A696" s="55"/>
      <c r="B696" s="74"/>
      <c r="C696" s="27" t="s">
        <v>1207</v>
      </c>
      <c r="D696" s="75" t="s">
        <v>1178</v>
      </c>
      <c r="E696" s="76" t="s">
        <v>1179</v>
      </c>
      <c r="F696" s="15" t="s">
        <v>7</v>
      </c>
    </row>
    <row r="697" s="1" customFormat="1" ht="20" customHeight="1" spans="1:6">
      <c r="A697" s="55"/>
      <c r="B697" s="74"/>
      <c r="C697" s="27" t="s">
        <v>1208</v>
      </c>
      <c r="D697" s="75" t="s">
        <v>1178</v>
      </c>
      <c r="E697" s="76" t="s">
        <v>1179</v>
      </c>
      <c r="F697" s="15" t="s">
        <v>7</v>
      </c>
    </row>
    <row r="698" s="1" customFormat="1" ht="20" customHeight="1" spans="1:6">
      <c r="A698" s="55" t="s">
        <v>1209</v>
      </c>
      <c r="B698" s="74" t="s">
        <v>7</v>
      </c>
      <c r="C698" s="27" t="s">
        <v>1210</v>
      </c>
      <c r="D698" s="75" t="s">
        <v>1211</v>
      </c>
      <c r="E698" s="76" t="s">
        <v>1212</v>
      </c>
      <c r="F698" s="15" t="s">
        <v>7</v>
      </c>
    </row>
    <row r="699" s="1" customFormat="1" ht="20" customHeight="1" spans="1:6">
      <c r="A699" s="55"/>
      <c r="B699" s="74"/>
      <c r="C699" s="27" t="s">
        <v>1213</v>
      </c>
      <c r="D699" s="75" t="s">
        <v>1214</v>
      </c>
      <c r="E699" s="76" t="s">
        <v>1215</v>
      </c>
      <c r="F699" s="15" t="s">
        <v>7</v>
      </c>
    </row>
    <row r="700" s="1" customFormat="1" ht="20" customHeight="1" spans="1:6">
      <c r="A700" s="55"/>
      <c r="B700" s="74"/>
      <c r="C700" s="27" t="s">
        <v>1216</v>
      </c>
      <c r="D700" s="75" t="s">
        <v>1214</v>
      </c>
      <c r="E700" s="76" t="s">
        <v>1215</v>
      </c>
      <c r="F700" s="15" t="s">
        <v>7</v>
      </c>
    </row>
    <row r="701" s="1" customFormat="1" ht="20" customHeight="1" spans="1:6">
      <c r="A701" s="55"/>
      <c r="B701" s="74"/>
      <c r="C701" s="27" t="s">
        <v>1217</v>
      </c>
      <c r="D701" s="75" t="s">
        <v>1214</v>
      </c>
      <c r="E701" s="76" t="s">
        <v>1215</v>
      </c>
      <c r="F701" s="15" t="s">
        <v>7</v>
      </c>
    </row>
    <row r="702" s="1" customFormat="1" ht="20" customHeight="1" spans="1:6">
      <c r="A702" s="55"/>
      <c r="B702" s="74"/>
      <c r="C702" s="27" t="s">
        <v>1218</v>
      </c>
      <c r="D702" s="75" t="s">
        <v>1214</v>
      </c>
      <c r="E702" s="76" t="s">
        <v>1215</v>
      </c>
      <c r="F702" s="15" t="s">
        <v>7</v>
      </c>
    </row>
    <row r="703" s="1" customFormat="1" ht="20" customHeight="1" spans="1:6">
      <c r="A703" s="55"/>
      <c r="B703" s="74"/>
      <c r="C703" s="27" t="s">
        <v>1219</v>
      </c>
      <c r="D703" s="75" t="s">
        <v>1220</v>
      </c>
      <c r="E703" s="76" t="s">
        <v>1221</v>
      </c>
      <c r="F703" s="15" t="s">
        <v>7</v>
      </c>
    </row>
    <row r="704" s="1" customFormat="1" ht="20" customHeight="1" spans="1:6">
      <c r="A704" s="55"/>
      <c r="B704" s="74"/>
      <c r="C704" s="20" t="s">
        <v>1222</v>
      </c>
      <c r="D704" s="75" t="s">
        <v>1223</v>
      </c>
      <c r="E704" s="76" t="s">
        <v>1224</v>
      </c>
      <c r="F704" s="15" t="s">
        <v>7</v>
      </c>
    </row>
    <row r="705" s="1" customFormat="1" ht="20" customHeight="1" spans="1:6">
      <c r="A705" s="55"/>
      <c r="B705" s="74"/>
      <c r="C705" s="25"/>
      <c r="D705" s="75" t="s">
        <v>1225</v>
      </c>
      <c r="E705" s="76" t="s">
        <v>1226</v>
      </c>
      <c r="F705" s="15" t="s">
        <v>7</v>
      </c>
    </row>
    <row r="706" s="1" customFormat="1" ht="20" customHeight="1" spans="1:6">
      <c r="A706" s="55"/>
      <c r="B706" s="74"/>
      <c r="C706" s="27" t="s">
        <v>1227</v>
      </c>
      <c r="D706" s="75" t="s">
        <v>1228</v>
      </c>
      <c r="E706" s="76" t="s">
        <v>1229</v>
      </c>
      <c r="F706" s="15" t="s">
        <v>7</v>
      </c>
    </row>
    <row r="707" s="1" customFormat="1" ht="20" customHeight="1" spans="1:6">
      <c r="A707" s="55"/>
      <c r="B707" s="74" t="s">
        <v>44</v>
      </c>
      <c r="C707" s="27" t="s">
        <v>1230</v>
      </c>
      <c r="D707" s="75" t="s">
        <v>1214</v>
      </c>
      <c r="E707" s="76" t="s">
        <v>1215</v>
      </c>
      <c r="F707" s="15" t="s">
        <v>7</v>
      </c>
    </row>
    <row r="708" s="1" customFormat="1" ht="20" customHeight="1" spans="1:6">
      <c r="A708" s="55"/>
      <c r="B708" s="74"/>
      <c r="C708" s="27" t="s">
        <v>1231</v>
      </c>
      <c r="D708" s="75" t="s">
        <v>1232</v>
      </c>
      <c r="E708" s="76" t="s">
        <v>1233</v>
      </c>
      <c r="F708" s="15" t="s">
        <v>7</v>
      </c>
    </row>
    <row r="709" s="1" customFormat="1" ht="20" customHeight="1" spans="1:6">
      <c r="A709" s="55"/>
      <c r="B709" s="74"/>
      <c r="C709" s="27" t="s">
        <v>1234</v>
      </c>
      <c r="D709" s="75" t="s">
        <v>1235</v>
      </c>
      <c r="E709" s="76" t="s">
        <v>1236</v>
      </c>
      <c r="F709" s="15" t="s">
        <v>7</v>
      </c>
    </row>
    <row r="710" s="1" customFormat="1" ht="20" customHeight="1" spans="1:6">
      <c r="A710" s="9" t="s">
        <v>1237</v>
      </c>
      <c r="B710" s="7" t="s">
        <v>7</v>
      </c>
      <c r="C710" s="20" t="s">
        <v>1238</v>
      </c>
      <c r="D710" s="77" t="s">
        <v>1239</v>
      </c>
      <c r="E710" s="78" t="s">
        <v>1240</v>
      </c>
      <c r="F710" s="15" t="s">
        <v>7</v>
      </c>
    </row>
    <row r="711" s="1" customFormat="1" ht="20" customHeight="1" spans="1:6">
      <c r="A711" s="9"/>
      <c r="B711" s="7"/>
      <c r="C711" s="23"/>
      <c r="D711" s="77" t="s">
        <v>1241</v>
      </c>
      <c r="E711" s="78" t="s">
        <v>1242</v>
      </c>
      <c r="F711" s="15" t="s">
        <v>7</v>
      </c>
    </row>
    <row r="712" s="1" customFormat="1" ht="20" customHeight="1" spans="1:6">
      <c r="A712" s="9"/>
      <c r="B712" s="7"/>
      <c r="C712" s="23"/>
      <c r="D712" s="77" t="s">
        <v>1243</v>
      </c>
      <c r="E712" s="78" t="s">
        <v>1244</v>
      </c>
      <c r="F712" s="15" t="s">
        <v>7</v>
      </c>
    </row>
    <row r="713" s="1" customFormat="1" ht="20" customHeight="1" spans="1:6">
      <c r="A713" s="9"/>
      <c r="B713" s="7"/>
      <c r="C713" s="23"/>
      <c r="D713" s="77" t="s">
        <v>1245</v>
      </c>
      <c r="E713" s="78" t="s">
        <v>1246</v>
      </c>
      <c r="F713" s="15" t="s">
        <v>7</v>
      </c>
    </row>
    <row r="714" s="1" customFormat="1" ht="20" customHeight="1" spans="1:6">
      <c r="A714" s="9"/>
      <c r="B714" s="7"/>
      <c r="C714" s="23"/>
      <c r="D714" s="77" t="s">
        <v>1247</v>
      </c>
      <c r="E714" s="78" t="s">
        <v>1248</v>
      </c>
      <c r="F714" s="15" t="s">
        <v>7</v>
      </c>
    </row>
    <row r="715" s="1" customFormat="1" ht="20" customHeight="1" spans="1:6">
      <c r="A715" s="9"/>
      <c r="B715" s="7"/>
      <c r="C715" s="25"/>
      <c r="D715" s="79" t="s">
        <v>1249</v>
      </c>
      <c r="E715" s="32" t="s">
        <v>1250</v>
      </c>
      <c r="F715" s="15" t="s">
        <v>7</v>
      </c>
    </row>
    <row r="716" s="1" customFormat="1" ht="20" customHeight="1" spans="1:6">
      <c r="A716" s="9"/>
      <c r="B716" s="7"/>
      <c r="C716" s="20" t="s">
        <v>1251</v>
      </c>
      <c r="D716" s="77" t="s">
        <v>1252</v>
      </c>
      <c r="E716" s="78" t="s">
        <v>1253</v>
      </c>
      <c r="F716" s="15" t="s">
        <v>7</v>
      </c>
    </row>
    <row r="717" s="1" customFormat="1" ht="20" customHeight="1" spans="1:6">
      <c r="A717" s="9"/>
      <c r="B717" s="7"/>
      <c r="C717" s="23"/>
      <c r="D717" s="77" t="s">
        <v>1254</v>
      </c>
      <c r="E717" s="78" t="s">
        <v>1255</v>
      </c>
      <c r="F717" s="15" t="s">
        <v>7</v>
      </c>
    </row>
    <row r="718" s="1" customFormat="1" ht="20" customHeight="1" spans="1:6">
      <c r="A718" s="9"/>
      <c r="B718" s="7"/>
      <c r="C718" s="23"/>
      <c r="D718" s="77" t="s">
        <v>1256</v>
      </c>
      <c r="E718" s="78" t="s">
        <v>1246</v>
      </c>
      <c r="F718" s="15" t="s">
        <v>7</v>
      </c>
    </row>
    <row r="719" s="1" customFormat="1" ht="20" customHeight="1" spans="1:6">
      <c r="A719" s="9"/>
      <c r="B719" s="7"/>
      <c r="C719" s="23"/>
      <c r="D719" s="77" t="s">
        <v>1239</v>
      </c>
      <c r="E719" s="78" t="s">
        <v>1240</v>
      </c>
      <c r="F719" s="15" t="s">
        <v>7</v>
      </c>
    </row>
    <row r="720" s="1" customFormat="1" ht="20" customHeight="1" spans="1:6">
      <c r="A720" s="9"/>
      <c r="B720" s="7"/>
      <c r="C720" s="23"/>
      <c r="D720" s="77" t="s">
        <v>1257</v>
      </c>
      <c r="E720" s="80" t="s">
        <v>1258</v>
      </c>
      <c r="F720" s="15" t="s">
        <v>7</v>
      </c>
    </row>
    <row r="721" s="1" customFormat="1" ht="20" customHeight="1" spans="1:6">
      <c r="A721" s="9"/>
      <c r="B721" s="7"/>
      <c r="C721" s="25"/>
      <c r="D721" s="77" t="s">
        <v>1259</v>
      </c>
      <c r="E721" s="78" t="s">
        <v>1260</v>
      </c>
      <c r="F721" s="15" t="s">
        <v>7</v>
      </c>
    </row>
    <row r="722" s="1" customFormat="1" ht="20" customHeight="1" spans="1:6">
      <c r="A722" s="9"/>
      <c r="B722" s="7"/>
      <c r="C722" s="20" t="s">
        <v>1261</v>
      </c>
      <c r="D722" s="77" t="s">
        <v>1262</v>
      </c>
      <c r="E722" s="78" t="s">
        <v>1263</v>
      </c>
      <c r="F722" s="15" t="s">
        <v>7</v>
      </c>
    </row>
    <row r="723" s="1" customFormat="1" ht="20" customHeight="1" spans="1:6">
      <c r="A723" s="9"/>
      <c r="B723" s="7"/>
      <c r="C723" s="23"/>
      <c r="D723" s="79" t="s">
        <v>1264</v>
      </c>
      <c r="E723" s="32" t="s">
        <v>1265</v>
      </c>
      <c r="F723" s="15" t="s">
        <v>7</v>
      </c>
    </row>
    <row r="724" s="1" customFormat="1" ht="20" customHeight="1" spans="1:6">
      <c r="A724" s="9"/>
      <c r="B724" s="7"/>
      <c r="C724" s="25"/>
      <c r="D724" s="79" t="s">
        <v>1266</v>
      </c>
      <c r="E724" s="32" t="s">
        <v>1267</v>
      </c>
      <c r="F724" s="15" t="s">
        <v>7</v>
      </c>
    </row>
    <row r="725" s="1" customFormat="1" ht="20" customHeight="1" spans="1:6">
      <c r="A725" s="9"/>
      <c r="B725" s="7"/>
      <c r="C725" s="44" t="s">
        <v>1268</v>
      </c>
      <c r="D725" s="77" t="s">
        <v>1269</v>
      </c>
      <c r="E725" s="80" t="s">
        <v>1270</v>
      </c>
      <c r="F725" s="15" t="s">
        <v>44</v>
      </c>
    </row>
    <row r="726" s="1" customFormat="1" ht="20" customHeight="1" spans="1:6">
      <c r="A726" s="9"/>
      <c r="B726" s="7"/>
      <c r="C726" s="44" t="s">
        <v>1271</v>
      </c>
      <c r="D726" s="40" t="s">
        <v>1272</v>
      </c>
      <c r="E726" s="29" t="s">
        <v>1273</v>
      </c>
      <c r="F726" s="15" t="s">
        <v>44</v>
      </c>
    </row>
    <row r="727" s="1" customFormat="1" ht="20" customHeight="1" spans="1:6">
      <c r="A727" s="9"/>
      <c r="B727" s="7"/>
      <c r="C727" s="20" t="s">
        <v>1274</v>
      </c>
      <c r="D727" s="77" t="s">
        <v>1254</v>
      </c>
      <c r="E727" s="72" t="s">
        <v>1275</v>
      </c>
      <c r="F727" s="15" t="s">
        <v>7</v>
      </c>
    </row>
    <row r="728" s="1" customFormat="1" ht="20" customHeight="1" spans="1:6">
      <c r="A728" s="9"/>
      <c r="B728" s="7"/>
      <c r="C728" s="25"/>
      <c r="D728" s="77" t="s">
        <v>1276</v>
      </c>
      <c r="E728" s="72" t="s">
        <v>1277</v>
      </c>
      <c r="F728" s="15" t="s">
        <v>7</v>
      </c>
    </row>
    <row r="729" s="1" customFormat="1" ht="20" customHeight="1" spans="1:6">
      <c r="A729" s="9"/>
      <c r="B729" s="7"/>
      <c r="C729" s="20" t="s">
        <v>1278</v>
      </c>
      <c r="D729" s="77" t="s">
        <v>1257</v>
      </c>
      <c r="E729" s="80" t="s">
        <v>1258</v>
      </c>
      <c r="F729" s="15" t="s">
        <v>7</v>
      </c>
    </row>
    <row r="730" s="1" customFormat="1" ht="20" customHeight="1" spans="1:6">
      <c r="A730" s="9"/>
      <c r="B730" s="7"/>
      <c r="C730" s="25"/>
      <c r="D730" s="77" t="s">
        <v>1259</v>
      </c>
      <c r="E730" s="78" t="s">
        <v>1260</v>
      </c>
      <c r="F730" s="15" t="s">
        <v>7</v>
      </c>
    </row>
    <row r="731" s="1" customFormat="1" ht="20" customHeight="1" spans="1:6">
      <c r="A731" s="9"/>
      <c r="B731" s="7"/>
      <c r="C731" s="20" t="s">
        <v>1279</v>
      </c>
      <c r="D731" s="77" t="s">
        <v>1280</v>
      </c>
      <c r="E731" s="80" t="s">
        <v>1281</v>
      </c>
      <c r="F731" s="15" t="s">
        <v>7</v>
      </c>
    </row>
    <row r="732" s="1" customFormat="1" ht="20" customHeight="1" spans="1:6">
      <c r="A732" s="9"/>
      <c r="B732" s="7"/>
      <c r="C732" s="23"/>
      <c r="D732" s="77" t="s">
        <v>1282</v>
      </c>
      <c r="E732" s="80">
        <v>37.3401</v>
      </c>
      <c r="F732" s="15" t="s">
        <v>7</v>
      </c>
    </row>
    <row r="733" s="1" customFormat="1" ht="20" customHeight="1" spans="1:6">
      <c r="A733" s="9"/>
      <c r="B733" s="7"/>
      <c r="C733" s="25"/>
      <c r="D733" s="40" t="s">
        <v>1283</v>
      </c>
      <c r="E733" s="29" t="s">
        <v>1284</v>
      </c>
      <c r="F733" s="15" t="s">
        <v>7</v>
      </c>
    </row>
    <row r="734" s="1" customFormat="1" ht="20" customHeight="1" spans="1:6">
      <c r="A734" s="9"/>
      <c r="B734" s="7"/>
      <c r="C734" s="20" t="s">
        <v>1285</v>
      </c>
      <c r="D734" s="77" t="s">
        <v>1286</v>
      </c>
      <c r="E734" s="72" t="s">
        <v>1287</v>
      </c>
      <c r="F734" s="15" t="s">
        <v>44</v>
      </c>
    </row>
    <row r="735" s="1" customFormat="1" ht="20" customHeight="1" spans="1:6">
      <c r="A735" s="9"/>
      <c r="B735" s="7"/>
      <c r="C735" s="23"/>
      <c r="D735" s="79" t="s">
        <v>1288</v>
      </c>
      <c r="E735" s="32" t="s">
        <v>1289</v>
      </c>
      <c r="F735" s="15" t="s">
        <v>7</v>
      </c>
    </row>
    <row r="736" s="1" customFormat="1" ht="20" customHeight="1" spans="1:6">
      <c r="A736" s="9"/>
      <c r="B736" s="7"/>
      <c r="C736" s="23"/>
      <c r="D736" s="77" t="s">
        <v>1290</v>
      </c>
      <c r="E736" s="78" t="s">
        <v>1291</v>
      </c>
      <c r="F736" s="15" t="s">
        <v>7</v>
      </c>
    </row>
    <row r="737" s="1" customFormat="1" ht="20" customHeight="1" spans="1:6">
      <c r="A737" s="9"/>
      <c r="B737" s="7"/>
      <c r="C737" s="23"/>
      <c r="D737" s="77" t="s">
        <v>1292</v>
      </c>
      <c r="E737" s="78" t="s">
        <v>1293</v>
      </c>
      <c r="F737" s="15" t="s">
        <v>7</v>
      </c>
    </row>
    <row r="738" s="1" customFormat="1" ht="20" customHeight="1" spans="1:6">
      <c r="A738" s="9"/>
      <c r="B738" s="7"/>
      <c r="C738" s="23"/>
      <c r="D738" s="79" t="s">
        <v>1294</v>
      </c>
      <c r="E738" s="32" t="s">
        <v>1295</v>
      </c>
      <c r="F738" s="15" t="s">
        <v>7</v>
      </c>
    </row>
    <row r="739" s="1" customFormat="1" ht="20" customHeight="1" spans="1:6">
      <c r="A739" s="9"/>
      <c r="B739" s="7"/>
      <c r="C739" s="23"/>
      <c r="D739" s="77" t="s">
        <v>1296</v>
      </c>
      <c r="E739" s="78" t="s">
        <v>1297</v>
      </c>
      <c r="F739" s="15" t="s">
        <v>7</v>
      </c>
    </row>
    <row r="740" s="1" customFormat="1" ht="20" customHeight="1" spans="1:6">
      <c r="A740" s="9"/>
      <c r="B740" s="7"/>
      <c r="C740" s="23"/>
      <c r="D740" s="79" t="s">
        <v>1298</v>
      </c>
      <c r="E740" s="32" t="s">
        <v>1299</v>
      </c>
      <c r="F740" s="15" t="s">
        <v>7</v>
      </c>
    </row>
    <row r="741" s="1" customFormat="1" ht="20" customHeight="1" spans="1:6">
      <c r="A741" s="9"/>
      <c r="B741" s="7"/>
      <c r="C741" s="23"/>
      <c r="D741" s="77" t="s">
        <v>1300</v>
      </c>
      <c r="E741" s="78" t="s">
        <v>1301</v>
      </c>
      <c r="F741" s="15" t="s">
        <v>7</v>
      </c>
    </row>
    <row r="742" s="1" customFormat="1" ht="20" customHeight="1" spans="1:6">
      <c r="A742" s="9"/>
      <c r="B742" s="7"/>
      <c r="C742" s="23"/>
      <c r="D742" s="77" t="s">
        <v>1302</v>
      </c>
      <c r="E742" s="78" t="s">
        <v>1303</v>
      </c>
      <c r="F742" s="15" t="s">
        <v>44</v>
      </c>
    </row>
    <row r="743" s="1" customFormat="1" ht="20" customHeight="1" spans="1:6">
      <c r="A743" s="9"/>
      <c r="B743" s="7"/>
      <c r="C743" s="23"/>
      <c r="D743" s="77" t="s">
        <v>1304</v>
      </c>
      <c r="E743" s="78" t="s">
        <v>1305</v>
      </c>
      <c r="F743" s="15" t="s">
        <v>7</v>
      </c>
    </row>
    <row r="744" s="1" customFormat="1" ht="20" customHeight="1" spans="1:6">
      <c r="A744" s="9"/>
      <c r="B744" s="7"/>
      <c r="C744" s="23"/>
      <c r="D744" s="77" t="s">
        <v>1306</v>
      </c>
      <c r="E744" s="78" t="s">
        <v>1307</v>
      </c>
      <c r="F744" s="15" t="s">
        <v>44</v>
      </c>
    </row>
    <row r="745" s="1" customFormat="1" ht="20" customHeight="1" spans="1:6">
      <c r="A745" s="9"/>
      <c r="B745" s="7"/>
      <c r="C745" s="23"/>
      <c r="D745" s="77" t="s">
        <v>1308</v>
      </c>
      <c r="E745" s="78" t="s">
        <v>1309</v>
      </c>
      <c r="F745" s="15" t="s">
        <v>44</v>
      </c>
    </row>
    <row r="746" s="1" customFormat="1" ht="20" customHeight="1" spans="1:6">
      <c r="A746" s="9"/>
      <c r="B746" s="7"/>
      <c r="C746" s="23"/>
      <c r="D746" s="77" t="s">
        <v>1310</v>
      </c>
      <c r="E746" s="78" t="s">
        <v>1311</v>
      </c>
      <c r="F746" s="15" t="s">
        <v>44</v>
      </c>
    </row>
    <row r="747" s="1" customFormat="1" ht="20" customHeight="1" spans="1:6">
      <c r="A747" s="9"/>
      <c r="B747" s="7"/>
      <c r="C747" s="23"/>
      <c r="D747" s="77" t="s">
        <v>1312</v>
      </c>
      <c r="E747" s="78" t="s">
        <v>1313</v>
      </c>
      <c r="F747" s="15" t="s">
        <v>7</v>
      </c>
    </row>
    <row r="748" s="1" customFormat="1" ht="20" customHeight="1" spans="1:6">
      <c r="A748" s="9"/>
      <c r="B748" s="7"/>
      <c r="C748" s="23"/>
      <c r="D748" s="77" t="s">
        <v>1314</v>
      </c>
      <c r="E748" s="78" t="s">
        <v>1315</v>
      </c>
      <c r="F748" s="15" t="s">
        <v>7</v>
      </c>
    </row>
    <row r="749" s="1" customFormat="1" ht="20" customHeight="1" spans="1:6">
      <c r="A749" s="9"/>
      <c r="B749" s="7"/>
      <c r="C749" s="23"/>
      <c r="D749" s="77" t="s">
        <v>1316</v>
      </c>
      <c r="E749" s="78" t="s">
        <v>1317</v>
      </c>
      <c r="F749" s="15" t="s">
        <v>7</v>
      </c>
    </row>
    <row r="750" s="1" customFormat="1" ht="20" customHeight="1" spans="1:6">
      <c r="A750" s="9"/>
      <c r="B750" s="7"/>
      <c r="C750" s="23"/>
      <c r="D750" s="79" t="s">
        <v>1318</v>
      </c>
      <c r="E750" s="32" t="s">
        <v>1319</v>
      </c>
      <c r="F750" s="15" t="s">
        <v>7</v>
      </c>
    </row>
    <row r="751" s="1" customFormat="1" ht="20" customHeight="1" spans="1:6">
      <c r="A751" s="9"/>
      <c r="B751" s="7"/>
      <c r="C751" s="25"/>
      <c r="D751" s="79" t="s">
        <v>1320</v>
      </c>
      <c r="E751" s="32" t="s">
        <v>1321</v>
      </c>
      <c r="F751" s="15" t="s">
        <v>7</v>
      </c>
    </row>
    <row r="752" s="1" customFormat="1" ht="20" customHeight="1" spans="1:6">
      <c r="A752" s="9"/>
      <c r="B752" s="7"/>
      <c r="C752" s="20" t="s">
        <v>1322</v>
      </c>
      <c r="D752" s="79" t="s">
        <v>1323</v>
      </c>
      <c r="E752" s="32" t="s">
        <v>1324</v>
      </c>
      <c r="F752" s="15" t="s">
        <v>7</v>
      </c>
    </row>
    <row r="753" s="1" customFormat="1" ht="20" customHeight="1" spans="1:6">
      <c r="A753" s="9"/>
      <c r="B753" s="7"/>
      <c r="C753" s="25"/>
      <c r="D753" s="79" t="s">
        <v>1325</v>
      </c>
      <c r="E753" s="32" t="s">
        <v>1326</v>
      </c>
      <c r="F753" s="15" t="s">
        <v>7</v>
      </c>
    </row>
    <row r="754" s="1" customFormat="1" ht="20" customHeight="1" spans="1:6">
      <c r="A754" s="9"/>
      <c r="B754" s="7"/>
      <c r="C754" s="81" t="s">
        <v>1327</v>
      </c>
      <c r="D754" s="40" t="s">
        <v>1328</v>
      </c>
      <c r="E754" s="29" t="s">
        <v>1329</v>
      </c>
      <c r="F754" s="15" t="s">
        <v>7</v>
      </c>
    </row>
    <row r="755" s="1" customFormat="1" ht="20" customHeight="1" spans="1:6">
      <c r="A755" s="9"/>
      <c r="B755" s="7"/>
      <c r="C755" s="81" t="s">
        <v>1330</v>
      </c>
      <c r="D755" s="40" t="s">
        <v>1331</v>
      </c>
      <c r="E755" s="29" t="s">
        <v>1332</v>
      </c>
      <c r="F755" s="15" t="s">
        <v>7</v>
      </c>
    </row>
    <row r="756" s="1" customFormat="1" ht="20" customHeight="1" spans="1:6">
      <c r="A756" s="9"/>
      <c r="B756" s="7"/>
      <c r="C756" s="44" t="s">
        <v>1333</v>
      </c>
      <c r="D756" s="79" t="s">
        <v>1334</v>
      </c>
      <c r="E756" s="32" t="s">
        <v>1335</v>
      </c>
      <c r="F756" s="15" t="s">
        <v>7</v>
      </c>
    </row>
    <row r="757" s="1" customFormat="1" ht="20" customHeight="1" spans="1:6">
      <c r="A757" s="9"/>
      <c r="B757" s="7" t="s">
        <v>44</v>
      </c>
      <c r="C757" s="44" t="s">
        <v>1336</v>
      </c>
      <c r="D757" s="77" t="s">
        <v>1239</v>
      </c>
      <c r="E757" s="78" t="s">
        <v>1240</v>
      </c>
      <c r="F757" s="15" t="s">
        <v>7</v>
      </c>
    </row>
    <row r="758" s="1" customFormat="1" ht="20" customHeight="1" spans="1:6">
      <c r="A758" s="9"/>
      <c r="B758" s="7"/>
      <c r="C758" s="44"/>
      <c r="D758" s="77" t="s">
        <v>1252</v>
      </c>
      <c r="E758" s="78" t="s">
        <v>1337</v>
      </c>
      <c r="F758" s="15" t="s">
        <v>7</v>
      </c>
    </row>
    <row r="759" s="1" customFormat="1" ht="20" customHeight="1" spans="1:6">
      <c r="A759" s="9"/>
      <c r="B759" s="7"/>
      <c r="C759" s="44"/>
      <c r="D759" s="77" t="s">
        <v>1254</v>
      </c>
      <c r="E759" s="78" t="s">
        <v>1255</v>
      </c>
      <c r="F759" s="15" t="s">
        <v>7</v>
      </c>
    </row>
    <row r="760" s="1" customFormat="1" ht="20" customHeight="1" spans="1:6">
      <c r="A760" s="9"/>
      <c r="B760" s="7"/>
      <c r="C760" s="44" t="s">
        <v>1338</v>
      </c>
      <c r="D760" s="77" t="s">
        <v>1339</v>
      </c>
      <c r="E760" s="14">
        <v>17.5501</v>
      </c>
      <c r="F760" s="15" t="s">
        <v>7</v>
      </c>
    </row>
    <row r="761" s="1" customFormat="1" ht="20" customHeight="1" spans="1:6">
      <c r="A761" s="9"/>
      <c r="B761" s="7"/>
      <c r="C761" s="44" t="s">
        <v>1340</v>
      </c>
      <c r="D761" s="79" t="s">
        <v>1239</v>
      </c>
      <c r="E761" s="32" t="s">
        <v>1240</v>
      </c>
      <c r="F761" s="15" t="s">
        <v>7</v>
      </c>
    </row>
    <row r="762" s="1" customFormat="1" ht="20" customHeight="1" spans="1:6">
      <c r="A762" s="9"/>
      <c r="B762" s="7"/>
      <c r="C762" s="20" t="s">
        <v>1341</v>
      </c>
      <c r="D762" s="77" t="s">
        <v>1342</v>
      </c>
      <c r="E762" s="80" t="s">
        <v>1343</v>
      </c>
      <c r="F762" s="15" t="s">
        <v>44</v>
      </c>
    </row>
    <row r="763" s="1" customFormat="1" ht="20" customHeight="1" spans="1:6">
      <c r="A763" s="9"/>
      <c r="B763" s="7"/>
      <c r="C763" s="23"/>
      <c r="D763" s="77" t="s">
        <v>1344</v>
      </c>
      <c r="E763" s="80" t="s">
        <v>1345</v>
      </c>
      <c r="F763" s="15" t="s">
        <v>44</v>
      </c>
    </row>
    <row r="764" s="1" customFormat="1" ht="20" customHeight="1" spans="1:6">
      <c r="A764" s="9"/>
      <c r="B764" s="7"/>
      <c r="C764" s="23"/>
      <c r="D764" s="77" t="s">
        <v>1346</v>
      </c>
      <c r="E764" s="80" t="s">
        <v>1347</v>
      </c>
      <c r="F764" s="15" t="s">
        <v>7</v>
      </c>
    </row>
    <row r="765" s="1" customFormat="1" ht="20" customHeight="1" spans="1:6">
      <c r="A765" s="9"/>
      <c r="B765" s="7"/>
      <c r="C765" s="23"/>
      <c r="D765" s="77" t="s">
        <v>1348</v>
      </c>
      <c r="E765" s="78" t="s">
        <v>1349</v>
      </c>
      <c r="F765" s="15" t="s">
        <v>7</v>
      </c>
    </row>
    <row r="766" s="1" customFormat="1" ht="20" customHeight="1" spans="1:6">
      <c r="A766" s="9"/>
      <c r="B766" s="7"/>
      <c r="C766" s="23"/>
      <c r="D766" s="77" t="s">
        <v>1350</v>
      </c>
      <c r="E766" s="78" t="s">
        <v>1351</v>
      </c>
      <c r="F766" s="15" t="s">
        <v>7</v>
      </c>
    </row>
    <row r="767" s="1" customFormat="1" ht="30" customHeight="1" spans="1:6">
      <c r="A767" s="9"/>
      <c r="B767" s="7"/>
      <c r="C767" s="23"/>
      <c r="D767" s="79" t="s">
        <v>1352</v>
      </c>
      <c r="E767" s="32" t="s">
        <v>1353</v>
      </c>
      <c r="F767" s="15" t="s">
        <v>44</v>
      </c>
    </row>
    <row r="768" s="1" customFormat="1" ht="20" customHeight="1" spans="1:6">
      <c r="A768" s="9"/>
      <c r="B768" s="7"/>
      <c r="C768" s="23"/>
      <c r="D768" s="79" t="s">
        <v>1354</v>
      </c>
      <c r="E768" s="32" t="s">
        <v>1355</v>
      </c>
      <c r="F768" s="15" t="s">
        <v>44</v>
      </c>
    </row>
    <row r="769" s="1" customFormat="1" ht="20" customHeight="1" spans="1:6">
      <c r="A769" s="9"/>
      <c r="B769" s="7"/>
      <c r="C769" s="23"/>
      <c r="D769" s="79" t="s">
        <v>1356</v>
      </c>
      <c r="E769" s="32" t="s">
        <v>1357</v>
      </c>
      <c r="F769" s="15" t="s">
        <v>44</v>
      </c>
    </row>
    <row r="770" s="1" customFormat="1" ht="20" customHeight="1" spans="1:6">
      <c r="A770" s="9"/>
      <c r="B770" s="7"/>
      <c r="C770" s="23"/>
      <c r="D770" s="79" t="s">
        <v>1358</v>
      </c>
      <c r="E770" s="32" t="s">
        <v>1359</v>
      </c>
      <c r="F770" s="15" t="s">
        <v>7</v>
      </c>
    </row>
    <row r="771" s="1" customFormat="1" ht="20" customHeight="1" spans="1:6">
      <c r="A771" s="9"/>
      <c r="B771" s="7"/>
      <c r="C771" s="23"/>
      <c r="D771" s="79" t="s">
        <v>1360</v>
      </c>
      <c r="E771" s="32" t="s">
        <v>1361</v>
      </c>
      <c r="F771" s="15" t="s">
        <v>7</v>
      </c>
    </row>
    <row r="772" s="1" customFormat="1" ht="20" customHeight="1" spans="1:6">
      <c r="A772" s="9"/>
      <c r="B772" s="7"/>
      <c r="C772" s="23"/>
      <c r="D772" s="79" t="s">
        <v>1362</v>
      </c>
      <c r="E772" s="32" t="s">
        <v>1363</v>
      </c>
      <c r="F772" s="15" t="s">
        <v>7</v>
      </c>
    </row>
    <row r="773" s="1" customFormat="1" ht="20" customHeight="1" spans="1:6">
      <c r="A773" s="9"/>
      <c r="B773" s="7"/>
      <c r="C773" s="23"/>
      <c r="D773" s="79" t="s">
        <v>1364</v>
      </c>
      <c r="E773" s="32" t="s">
        <v>1365</v>
      </c>
      <c r="F773" s="15" t="s">
        <v>7</v>
      </c>
    </row>
    <row r="774" s="1" customFormat="1" ht="20" customHeight="1" spans="1:6">
      <c r="A774" s="9"/>
      <c r="B774" s="7"/>
      <c r="C774" s="23"/>
      <c r="D774" s="79" t="s">
        <v>1366</v>
      </c>
      <c r="E774" s="32" t="s">
        <v>1367</v>
      </c>
      <c r="F774" s="15" t="s">
        <v>7</v>
      </c>
    </row>
    <row r="775" s="1" customFormat="1" ht="20" customHeight="1" spans="1:6">
      <c r="A775" s="9"/>
      <c r="B775" s="7"/>
      <c r="C775" s="23"/>
      <c r="D775" s="79" t="s">
        <v>1368</v>
      </c>
      <c r="E775" s="32" t="s">
        <v>1369</v>
      </c>
      <c r="F775" s="15" t="s">
        <v>7</v>
      </c>
    </row>
    <row r="776" s="1" customFormat="1" ht="20" customHeight="1" spans="1:6">
      <c r="A776" s="9"/>
      <c r="B776" s="7"/>
      <c r="C776" s="23"/>
      <c r="D776" s="79" t="s">
        <v>1370</v>
      </c>
      <c r="E776" s="32" t="s">
        <v>1371</v>
      </c>
      <c r="F776" s="15" t="s">
        <v>7</v>
      </c>
    </row>
    <row r="777" s="1" customFormat="1" ht="20" customHeight="1" spans="1:6">
      <c r="A777" s="9"/>
      <c r="B777" s="7"/>
      <c r="C777" s="23"/>
      <c r="D777" s="79" t="s">
        <v>1372</v>
      </c>
      <c r="E777" s="32" t="s">
        <v>1373</v>
      </c>
      <c r="F777" s="15" t="s">
        <v>7</v>
      </c>
    </row>
    <row r="778" s="1" customFormat="1" ht="20" customHeight="1" spans="1:6">
      <c r="A778" s="9"/>
      <c r="B778" s="7"/>
      <c r="C778" s="23"/>
      <c r="D778" s="79" t="s">
        <v>1374</v>
      </c>
      <c r="E778" s="32" t="s">
        <v>1375</v>
      </c>
      <c r="F778" s="15" t="s">
        <v>7</v>
      </c>
    </row>
    <row r="779" s="1" customFormat="1" ht="20" customHeight="1" spans="1:6">
      <c r="A779" s="9"/>
      <c r="B779" s="7"/>
      <c r="C779" s="23"/>
      <c r="D779" s="79" t="s">
        <v>1376</v>
      </c>
      <c r="E779" s="32" t="s">
        <v>1377</v>
      </c>
      <c r="F779" s="15" t="s">
        <v>7</v>
      </c>
    </row>
    <row r="780" s="1" customFormat="1" ht="20" customHeight="1" spans="1:6">
      <c r="A780" s="9"/>
      <c r="B780" s="7"/>
      <c r="C780" s="23"/>
      <c r="D780" s="79" t="s">
        <v>1378</v>
      </c>
      <c r="E780" s="32" t="s">
        <v>1379</v>
      </c>
      <c r="F780" s="15" t="s">
        <v>7</v>
      </c>
    </row>
    <row r="781" s="1" customFormat="1" ht="20" customHeight="1" spans="1:6">
      <c r="A781" s="9"/>
      <c r="B781" s="7"/>
      <c r="C781" s="23"/>
      <c r="D781" s="79" t="s">
        <v>1380</v>
      </c>
      <c r="E781" s="32" t="s">
        <v>1381</v>
      </c>
      <c r="F781" s="15" t="s">
        <v>7</v>
      </c>
    </row>
    <row r="782" s="1" customFormat="1" ht="20" customHeight="1" spans="1:6">
      <c r="A782" s="9"/>
      <c r="B782" s="7"/>
      <c r="C782" s="25"/>
      <c r="D782" s="79" t="s">
        <v>1382</v>
      </c>
      <c r="E782" s="32" t="s">
        <v>1383</v>
      </c>
      <c r="F782" s="15" t="s">
        <v>7</v>
      </c>
    </row>
    <row r="783" s="1" customFormat="1" ht="20" customHeight="1" spans="1:6">
      <c r="A783" s="9"/>
      <c r="B783" s="7"/>
      <c r="C783" s="20" t="s">
        <v>1384</v>
      </c>
      <c r="D783" s="77" t="s">
        <v>1385</v>
      </c>
      <c r="E783" s="78" t="s">
        <v>1386</v>
      </c>
      <c r="F783" s="15" t="s">
        <v>44</v>
      </c>
    </row>
    <row r="784" s="1" customFormat="1" ht="20" customHeight="1" spans="1:6">
      <c r="A784" s="9"/>
      <c r="B784" s="7"/>
      <c r="C784" s="23"/>
      <c r="D784" s="77" t="s">
        <v>1387</v>
      </c>
      <c r="E784" s="78" t="s">
        <v>1388</v>
      </c>
      <c r="F784" s="15" t="s">
        <v>44</v>
      </c>
    </row>
    <row r="785" s="1" customFormat="1" ht="20" customHeight="1" spans="1:6">
      <c r="A785" s="9"/>
      <c r="B785" s="7"/>
      <c r="C785" s="23"/>
      <c r="D785" s="77" t="s">
        <v>1389</v>
      </c>
      <c r="E785" s="78" t="s">
        <v>1390</v>
      </c>
      <c r="F785" s="15" t="s">
        <v>44</v>
      </c>
    </row>
    <row r="786" s="1" customFormat="1" ht="20" customHeight="1" spans="1:6">
      <c r="A786" s="9"/>
      <c r="B786" s="7"/>
      <c r="C786" s="23"/>
      <c r="D786" s="79" t="s">
        <v>1391</v>
      </c>
      <c r="E786" s="32" t="s">
        <v>1392</v>
      </c>
      <c r="F786" s="15" t="s">
        <v>44</v>
      </c>
    </row>
    <row r="787" s="1" customFormat="1" ht="20" customHeight="1" spans="1:6">
      <c r="A787" s="9"/>
      <c r="B787" s="7"/>
      <c r="C787" s="23"/>
      <c r="D787" s="77" t="s">
        <v>1393</v>
      </c>
      <c r="E787" s="78" t="s">
        <v>1394</v>
      </c>
      <c r="F787" s="15" t="s">
        <v>44</v>
      </c>
    </row>
    <row r="788" s="1" customFormat="1" ht="20" customHeight="1" spans="1:6">
      <c r="A788" s="9"/>
      <c r="B788" s="7"/>
      <c r="C788" s="23"/>
      <c r="D788" s="77" t="s">
        <v>1395</v>
      </c>
      <c r="E788" s="78" t="s">
        <v>1396</v>
      </c>
      <c r="F788" s="15" t="s">
        <v>44</v>
      </c>
    </row>
    <row r="789" s="1" customFormat="1" ht="20" customHeight="1" spans="1:6">
      <c r="A789" s="9"/>
      <c r="B789" s="7"/>
      <c r="C789" s="23"/>
      <c r="D789" s="77" t="s">
        <v>1397</v>
      </c>
      <c r="E789" s="78" t="s">
        <v>1398</v>
      </c>
      <c r="F789" s="15" t="s">
        <v>44</v>
      </c>
    </row>
    <row r="790" s="1" customFormat="1" ht="20" customHeight="1" spans="1:6">
      <c r="A790" s="9"/>
      <c r="B790" s="7"/>
      <c r="C790" s="23"/>
      <c r="D790" s="77" t="s">
        <v>1399</v>
      </c>
      <c r="E790" s="78" t="s">
        <v>1400</v>
      </c>
      <c r="F790" s="15" t="s">
        <v>7</v>
      </c>
    </row>
    <row r="791" s="1" customFormat="1" ht="28" customHeight="1" spans="1:6">
      <c r="A791" s="9"/>
      <c r="B791" s="7"/>
      <c r="C791" s="23"/>
      <c r="D791" s="79" t="s">
        <v>1401</v>
      </c>
      <c r="E791" s="32" t="s">
        <v>1402</v>
      </c>
      <c r="F791" s="15" t="s">
        <v>7</v>
      </c>
    </row>
    <row r="792" s="1" customFormat="1" ht="20" customHeight="1" spans="1:6">
      <c r="A792" s="9"/>
      <c r="B792" s="7"/>
      <c r="C792" s="23"/>
      <c r="D792" s="79" t="s">
        <v>1286</v>
      </c>
      <c r="E792" s="32" t="s">
        <v>1287</v>
      </c>
      <c r="F792" s="15" t="s">
        <v>44</v>
      </c>
    </row>
    <row r="793" s="1" customFormat="1" ht="29" customHeight="1" spans="1:6">
      <c r="A793" s="9"/>
      <c r="B793" s="7"/>
      <c r="C793" s="23"/>
      <c r="D793" s="79" t="s">
        <v>1403</v>
      </c>
      <c r="E793" s="32" t="s">
        <v>1404</v>
      </c>
      <c r="F793" s="15" t="s">
        <v>44</v>
      </c>
    </row>
    <row r="794" s="1" customFormat="1" ht="30" customHeight="1" spans="1:6">
      <c r="A794" s="9"/>
      <c r="B794" s="7"/>
      <c r="C794" s="25"/>
      <c r="D794" s="79" t="s">
        <v>1405</v>
      </c>
      <c r="E794" s="32" t="s">
        <v>1406</v>
      </c>
      <c r="F794" s="15" t="s">
        <v>44</v>
      </c>
    </row>
    <row r="795" s="1" customFormat="1" ht="20" customHeight="1" spans="1:6">
      <c r="A795" s="9"/>
      <c r="B795" s="7"/>
      <c r="C795" s="20" t="s">
        <v>1407</v>
      </c>
      <c r="D795" s="77" t="s">
        <v>1393</v>
      </c>
      <c r="E795" s="78" t="s">
        <v>1394</v>
      </c>
      <c r="F795" s="15" t="s">
        <v>44</v>
      </c>
    </row>
    <row r="796" s="1" customFormat="1" ht="20" customHeight="1" spans="1:6">
      <c r="A796" s="9"/>
      <c r="B796" s="7"/>
      <c r="C796" s="23"/>
      <c r="D796" s="77" t="s">
        <v>1395</v>
      </c>
      <c r="E796" s="78" t="s">
        <v>1396</v>
      </c>
      <c r="F796" s="15" t="s">
        <v>44</v>
      </c>
    </row>
    <row r="797" s="1" customFormat="1" ht="20" customHeight="1" spans="1:6">
      <c r="A797" s="9"/>
      <c r="B797" s="7"/>
      <c r="C797" s="23"/>
      <c r="D797" s="77" t="s">
        <v>1408</v>
      </c>
      <c r="E797" s="78" t="s">
        <v>1409</v>
      </c>
      <c r="F797" s="15" t="s">
        <v>7</v>
      </c>
    </row>
    <row r="798" s="1" customFormat="1" ht="20" customHeight="1" spans="1:6">
      <c r="A798" s="9"/>
      <c r="B798" s="7"/>
      <c r="C798" s="23"/>
      <c r="D798" s="79" t="s">
        <v>1410</v>
      </c>
      <c r="E798" s="32" t="s">
        <v>1411</v>
      </c>
      <c r="F798" s="15" t="s">
        <v>44</v>
      </c>
    </row>
    <row r="799" s="1" customFormat="1" ht="20" customHeight="1" spans="1:6">
      <c r="A799" s="9"/>
      <c r="B799" s="7"/>
      <c r="C799" s="23"/>
      <c r="D799" s="79" t="s">
        <v>1412</v>
      </c>
      <c r="E799" s="32" t="s">
        <v>1413</v>
      </c>
      <c r="F799" s="15" t="s">
        <v>44</v>
      </c>
    </row>
    <row r="800" s="1" customFormat="1" ht="20" customHeight="1" spans="1:6">
      <c r="A800" s="9"/>
      <c r="B800" s="7"/>
      <c r="C800" s="23"/>
      <c r="D800" s="79" t="s">
        <v>1414</v>
      </c>
      <c r="E800" s="32" t="s">
        <v>1415</v>
      </c>
      <c r="F800" s="15" t="s">
        <v>44</v>
      </c>
    </row>
    <row r="801" s="1" customFormat="1" ht="20" customHeight="1" spans="1:6">
      <c r="A801" s="9"/>
      <c r="B801" s="7"/>
      <c r="C801" s="23"/>
      <c r="D801" s="79" t="s">
        <v>1416</v>
      </c>
      <c r="E801" s="32" t="s">
        <v>1417</v>
      </c>
      <c r="F801" s="15" t="s">
        <v>44</v>
      </c>
    </row>
    <row r="802" s="1" customFormat="1" ht="20" customHeight="1" spans="1:6">
      <c r="A802" s="9"/>
      <c r="B802" s="7"/>
      <c r="C802" s="23"/>
      <c r="D802" s="79" t="s">
        <v>1418</v>
      </c>
      <c r="E802" s="32" t="s">
        <v>1419</v>
      </c>
      <c r="F802" s="15" t="s">
        <v>44</v>
      </c>
    </row>
    <row r="803" s="1" customFormat="1" ht="20" customHeight="1" spans="1:6">
      <c r="A803" s="9"/>
      <c r="B803" s="7"/>
      <c r="C803" s="25"/>
      <c r="D803" s="79" t="s">
        <v>1420</v>
      </c>
      <c r="E803" s="32" t="s">
        <v>1421</v>
      </c>
      <c r="F803" s="15" t="s">
        <v>44</v>
      </c>
    </row>
    <row r="804" s="1" customFormat="1" ht="20" customHeight="1" spans="1:6">
      <c r="A804" s="9"/>
      <c r="B804" s="7"/>
      <c r="C804" s="20" t="s">
        <v>1422</v>
      </c>
      <c r="D804" s="77" t="s">
        <v>1423</v>
      </c>
      <c r="E804" s="78" t="s">
        <v>1424</v>
      </c>
      <c r="F804" s="15" t="s">
        <v>7</v>
      </c>
    </row>
    <row r="805" s="1" customFormat="1" ht="20" customHeight="1" spans="1:6">
      <c r="A805" s="9"/>
      <c r="B805" s="7"/>
      <c r="C805" s="23"/>
      <c r="D805" s="77" t="s">
        <v>1282</v>
      </c>
      <c r="E805" s="80">
        <v>37.3401</v>
      </c>
      <c r="F805" s="15" t="s">
        <v>7</v>
      </c>
    </row>
    <row r="806" s="1" customFormat="1" ht="20" customHeight="1" spans="1:6">
      <c r="A806" s="9"/>
      <c r="B806" s="7"/>
      <c r="C806" s="23"/>
      <c r="D806" s="77" t="s">
        <v>1280</v>
      </c>
      <c r="E806" s="80" t="s">
        <v>1281</v>
      </c>
      <c r="F806" s="15" t="s">
        <v>7</v>
      </c>
    </row>
    <row r="807" s="1" customFormat="1" ht="20" customHeight="1" spans="1:6">
      <c r="A807" s="9"/>
      <c r="B807" s="7"/>
      <c r="C807" s="23"/>
      <c r="D807" s="77" t="s">
        <v>1425</v>
      </c>
      <c r="E807" s="80" t="s">
        <v>1426</v>
      </c>
      <c r="F807" s="15" t="s">
        <v>7</v>
      </c>
    </row>
    <row r="808" s="1" customFormat="1" ht="20" customHeight="1" spans="1:6">
      <c r="A808" s="9"/>
      <c r="B808" s="7"/>
      <c r="C808" s="23"/>
      <c r="D808" s="79" t="s">
        <v>1427</v>
      </c>
      <c r="E808" s="32" t="s">
        <v>1428</v>
      </c>
      <c r="F808" s="15" t="s">
        <v>297</v>
      </c>
    </row>
    <row r="809" s="1" customFormat="1" ht="20" customHeight="1" spans="1:6">
      <c r="A809" s="9"/>
      <c r="B809" s="7"/>
      <c r="C809" s="25"/>
      <c r="D809" s="40" t="s">
        <v>1429</v>
      </c>
      <c r="E809" s="29" t="s">
        <v>1430</v>
      </c>
      <c r="F809" s="15" t="s">
        <v>7</v>
      </c>
    </row>
    <row r="810" s="1" customFormat="1" ht="20" customHeight="1" spans="1:6">
      <c r="A810" s="9"/>
      <c r="B810" s="7"/>
      <c r="C810" s="20" t="s">
        <v>1431</v>
      </c>
      <c r="D810" s="77" t="s">
        <v>1282</v>
      </c>
      <c r="E810" s="80">
        <v>37.3401</v>
      </c>
      <c r="F810" s="15" t="s">
        <v>7</v>
      </c>
    </row>
    <row r="811" s="1" customFormat="1" ht="20" customHeight="1" spans="1:6">
      <c r="A811" s="9"/>
      <c r="B811" s="7"/>
      <c r="C811" s="23"/>
      <c r="D811" s="77" t="s">
        <v>1280</v>
      </c>
      <c r="E811" s="80" t="s">
        <v>1281</v>
      </c>
      <c r="F811" s="15" t="s">
        <v>7</v>
      </c>
    </row>
    <row r="812" s="1" customFormat="1" ht="20" customHeight="1" spans="1:6">
      <c r="A812" s="9"/>
      <c r="B812" s="7"/>
      <c r="C812" s="25"/>
      <c r="D812" s="79" t="s">
        <v>1427</v>
      </c>
      <c r="E812" s="32" t="s">
        <v>1428</v>
      </c>
      <c r="F812" s="15" t="s">
        <v>297</v>
      </c>
    </row>
    <row r="813" s="1" customFormat="1" ht="20" customHeight="1" spans="1:6">
      <c r="A813" s="9"/>
      <c r="B813" s="7"/>
      <c r="C813" s="20" t="s">
        <v>1432</v>
      </c>
      <c r="D813" s="77" t="s">
        <v>1433</v>
      </c>
      <c r="E813" s="80" t="s">
        <v>1434</v>
      </c>
      <c r="F813" s="15" t="s">
        <v>297</v>
      </c>
    </row>
    <row r="814" s="1" customFormat="1" ht="20" customHeight="1" spans="1:6">
      <c r="A814" s="9"/>
      <c r="B814" s="7"/>
      <c r="C814" s="25"/>
      <c r="D814" s="77" t="s">
        <v>1425</v>
      </c>
      <c r="E814" s="80" t="s">
        <v>1426</v>
      </c>
      <c r="F814" s="15" t="s">
        <v>7</v>
      </c>
    </row>
    <row r="815" s="1" customFormat="1" ht="20" customHeight="1" spans="1:6">
      <c r="A815" s="9"/>
      <c r="B815" s="7"/>
      <c r="C815" s="44" t="s">
        <v>1435</v>
      </c>
      <c r="D815" s="40" t="s">
        <v>1436</v>
      </c>
      <c r="E815" s="29" t="s">
        <v>1437</v>
      </c>
      <c r="F815" s="15" t="s">
        <v>7</v>
      </c>
    </row>
    <row r="816" s="1" customFormat="1" ht="20" customHeight="1" spans="1:6">
      <c r="A816" s="9"/>
      <c r="B816" s="7"/>
      <c r="C816" s="44" t="s">
        <v>1438</v>
      </c>
      <c r="D816" s="40" t="s">
        <v>1439</v>
      </c>
      <c r="E816" s="29" t="s">
        <v>1440</v>
      </c>
      <c r="F816" s="15" t="s">
        <v>297</v>
      </c>
    </row>
    <row r="817" s="1" customFormat="1" ht="20" customHeight="1" spans="1:6">
      <c r="A817" s="9"/>
      <c r="B817" s="7"/>
      <c r="C817" s="20" t="s">
        <v>1441</v>
      </c>
      <c r="D817" s="40" t="s">
        <v>1442</v>
      </c>
      <c r="E817" s="29" t="s">
        <v>1443</v>
      </c>
      <c r="F817" s="15" t="s">
        <v>297</v>
      </c>
    </row>
    <row r="818" s="1" customFormat="1" ht="20" customHeight="1" spans="1:6">
      <c r="A818" s="9"/>
      <c r="B818" s="7"/>
      <c r="C818" s="23"/>
      <c r="D818" s="40" t="s">
        <v>1444</v>
      </c>
      <c r="E818" s="29" t="s">
        <v>1445</v>
      </c>
      <c r="F818" s="15" t="s">
        <v>297</v>
      </c>
    </row>
    <row r="819" s="1" customFormat="1" ht="20" customHeight="1" spans="1:6">
      <c r="A819" s="9"/>
      <c r="B819" s="7"/>
      <c r="C819" s="25"/>
      <c r="D819" s="40" t="s">
        <v>1446</v>
      </c>
      <c r="E819" s="29" t="s">
        <v>1447</v>
      </c>
      <c r="F819" s="15" t="s">
        <v>297</v>
      </c>
    </row>
    <row r="820" s="1" customFormat="1" ht="20" customHeight="1" spans="1:6">
      <c r="A820" s="9"/>
      <c r="B820" s="7"/>
      <c r="C820" s="44" t="s">
        <v>1448</v>
      </c>
      <c r="D820" s="40" t="s">
        <v>1449</v>
      </c>
      <c r="E820" s="29" t="s">
        <v>1450</v>
      </c>
      <c r="F820" s="15" t="s">
        <v>297</v>
      </c>
    </row>
    <row r="821" s="1" customFormat="1" ht="20" customHeight="1" spans="1:6">
      <c r="A821" s="9"/>
      <c r="B821" s="7"/>
      <c r="C821" s="44" t="s">
        <v>1451</v>
      </c>
      <c r="D821" s="40" t="s">
        <v>1451</v>
      </c>
      <c r="E821" s="29" t="s">
        <v>1452</v>
      </c>
      <c r="F821" s="15" t="s">
        <v>7</v>
      </c>
    </row>
    <row r="822" s="1" customFormat="1" ht="20" customHeight="1" spans="1:6">
      <c r="A822" s="9"/>
      <c r="B822" s="7"/>
      <c r="C822" s="44" t="s">
        <v>1453</v>
      </c>
      <c r="D822" s="79" t="s">
        <v>1454</v>
      </c>
      <c r="E822" s="32" t="s">
        <v>1455</v>
      </c>
      <c r="F822" s="15" t="s">
        <v>297</v>
      </c>
    </row>
    <row r="823" s="1" customFormat="1" ht="20" customHeight="1" spans="1:6">
      <c r="A823" s="9"/>
      <c r="B823" s="7"/>
      <c r="C823" s="44" t="s">
        <v>1456</v>
      </c>
      <c r="D823" s="40" t="s">
        <v>1439</v>
      </c>
      <c r="E823" s="29" t="s">
        <v>1440</v>
      </c>
      <c r="F823" s="15" t="s">
        <v>297</v>
      </c>
    </row>
    <row r="824" s="1" customFormat="1" ht="20" customHeight="1" spans="1:6">
      <c r="A824" s="9"/>
      <c r="B824" s="7"/>
      <c r="C824" s="44" t="s">
        <v>1457</v>
      </c>
      <c r="D824" s="79" t="s">
        <v>1331</v>
      </c>
      <c r="E824" s="32" t="s">
        <v>1332</v>
      </c>
      <c r="F824" s="15" t="s">
        <v>7</v>
      </c>
    </row>
    <row r="825" s="1" customFormat="1" ht="20" customHeight="1" spans="1:6">
      <c r="A825" s="9"/>
      <c r="B825" s="7"/>
      <c r="C825" s="20" t="s">
        <v>1458</v>
      </c>
      <c r="D825" s="40" t="s">
        <v>1459</v>
      </c>
      <c r="E825" s="29" t="s">
        <v>1460</v>
      </c>
      <c r="F825" s="15" t="s">
        <v>7</v>
      </c>
    </row>
    <row r="826" s="1" customFormat="1" ht="20" customHeight="1" spans="1:6">
      <c r="A826" s="9"/>
      <c r="B826" s="7"/>
      <c r="C826" s="25"/>
      <c r="D826" s="40" t="s">
        <v>1461</v>
      </c>
      <c r="E826" s="29" t="s">
        <v>1462</v>
      </c>
      <c r="F826" s="15" t="s">
        <v>7</v>
      </c>
    </row>
    <row r="827" s="1" customFormat="1" ht="20" customHeight="1" spans="1:6">
      <c r="A827" s="9"/>
      <c r="B827" s="7"/>
      <c r="C827" s="20" t="s">
        <v>1463</v>
      </c>
      <c r="D827" s="77" t="s">
        <v>1425</v>
      </c>
      <c r="E827" s="80" t="s">
        <v>1426</v>
      </c>
      <c r="F827" s="15" t="s">
        <v>7</v>
      </c>
    </row>
    <row r="828" s="1" customFormat="1" ht="20" customHeight="1" spans="1:6">
      <c r="A828" s="9"/>
      <c r="B828" s="7"/>
      <c r="C828" s="23"/>
      <c r="D828" s="77" t="s">
        <v>1280</v>
      </c>
      <c r="E828" s="80" t="s">
        <v>1281</v>
      </c>
      <c r="F828" s="15" t="s">
        <v>7</v>
      </c>
    </row>
    <row r="829" s="1" customFormat="1" ht="20" customHeight="1" spans="1:6">
      <c r="A829" s="9"/>
      <c r="B829" s="7"/>
      <c r="C829" s="23"/>
      <c r="D829" s="77" t="s">
        <v>1282</v>
      </c>
      <c r="E829" s="80">
        <v>37.3401</v>
      </c>
      <c r="F829" s="15" t="s">
        <v>7</v>
      </c>
    </row>
    <row r="830" s="1" customFormat="1" ht="20" customHeight="1" spans="1:6">
      <c r="A830" s="9"/>
      <c r="B830" s="7"/>
      <c r="C830" s="25"/>
      <c r="D830" s="79" t="s">
        <v>1427</v>
      </c>
      <c r="E830" s="32" t="s">
        <v>1428</v>
      </c>
      <c r="F830" s="15" t="s">
        <v>297</v>
      </c>
    </row>
    <row r="831" s="1" customFormat="1" ht="20" customHeight="1" spans="1:6">
      <c r="A831" s="9"/>
      <c r="B831" s="7"/>
      <c r="C831" s="20" t="s">
        <v>1464</v>
      </c>
      <c r="D831" s="77" t="s">
        <v>1429</v>
      </c>
      <c r="E831" s="80">
        <v>37.3403</v>
      </c>
      <c r="F831" s="15" t="s">
        <v>7</v>
      </c>
    </row>
    <row r="832" s="1" customFormat="1" ht="20" customHeight="1" spans="1:6">
      <c r="A832" s="9"/>
      <c r="B832" s="7"/>
      <c r="C832" s="25"/>
      <c r="D832" s="77" t="s">
        <v>1425</v>
      </c>
      <c r="E832" s="80" t="s">
        <v>1426</v>
      </c>
      <c r="F832" s="15" t="s">
        <v>7</v>
      </c>
    </row>
    <row r="833" s="1" customFormat="1" ht="20" customHeight="1" spans="1:6">
      <c r="A833" s="9"/>
      <c r="B833" s="7"/>
      <c r="C833" s="20" t="s">
        <v>1465</v>
      </c>
      <c r="D833" s="77" t="s">
        <v>1280</v>
      </c>
      <c r="E833" s="80" t="s">
        <v>1281</v>
      </c>
      <c r="F833" s="15" t="s">
        <v>7</v>
      </c>
    </row>
    <row r="834" s="1" customFormat="1" ht="20" customHeight="1" spans="1:6">
      <c r="A834" s="9"/>
      <c r="B834" s="7"/>
      <c r="C834" s="23"/>
      <c r="D834" s="77" t="s">
        <v>1425</v>
      </c>
      <c r="E834" s="80" t="s">
        <v>1426</v>
      </c>
      <c r="F834" s="15" t="s">
        <v>7</v>
      </c>
    </row>
    <row r="835" s="1" customFormat="1" ht="20" customHeight="1" spans="1:6">
      <c r="A835" s="9"/>
      <c r="B835" s="7"/>
      <c r="C835" s="23"/>
      <c r="D835" s="77" t="s">
        <v>1282</v>
      </c>
      <c r="E835" s="80">
        <v>37.3401</v>
      </c>
      <c r="F835" s="15" t="s">
        <v>7</v>
      </c>
    </row>
    <row r="836" s="1" customFormat="1" ht="20" customHeight="1" spans="1:6">
      <c r="A836" s="9"/>
      <c r="B836" s="7"/>
      <c r="C836" s="25"/>
      <c r="D836" s="79" t="s">
        <v>1427</v>
      </c>
      <c r="E836" s="32" t="s">
        <v>1428</v>
      </c>
      <c r="F836" s="15" t="s">
        <v>297</v>
      </c>
    </row>
    <row r="837" s="1" customFormat="1" ht="20" customHeight="1" spans="1:6">
      <c r="A837" s="9"/>
      <c r="B837" s="7"/>
      <c r="C837" s="20" t="s">
        <v>1466</v>
      </c>
      <c r="D837" s="77" t="s">
        <v>1280</v>
      </c>
      <c r="E837" s="80" t="s">
        <v>1281</v>
      </c>
      <c r="F837" s="15" t="s">
        <v>7</v>
      </c>
    </row>
    <row r="838" s="1" customFormat="1" ht="20" customHeight="1" spans="1:6">
      <c r="A838" s="9"/>
      <c r="B838" s="7"/>
      <c r="C838" s="23"/>
      <c r="D838" s="77" t="s">
        <v>1425</v>
      </c>
      <c r="E838" s="80" t="s">
        <v>1426</v>
      </c>
      <c r="F838" s="15" t="s">
        <v>7</v>
      </c>
    </row>
    <row r="839" s="1" customFormat="1" ht="20" customHeight="1" spans="1:6">
      <c r="A839" s="9"/>
      <c r="B839" s="7"/>
      <c r="C839" s="23"/>
      <c r="D839" s="77" t="s">
        <v>1282</v>
      </c>
      <c r="E839" s="80">
        <v>37.3401</v>
      </c>
      <c r="F839" s="15" t="s">
        <v>7</v>
      </c>
    </row>
    <row r="840" s="1" customFormat="1" ht="20" customHeight="1" spans="1:6">
      <c r="A840" s="9"/>
      <c r="B840" s="7"/>
      <c r="C840" s="25"/>
      <c r="D840" s="79" t="s">
        <v>1427</v>
      </c>
      <c r="E840" s="32" t="s">
        <v>1428</v>
      </c>
      <c r="F840" s="15" t="s">
        <v>297</v>
      </c>
    </row>
    <row r="841" s="1" customFormat="1" ht="20" customHeight="1" spans="1:6">
      <c r="A841" s="9"/>
      <c r="B841" s="7"/>
      <c r="C841" s="44" t="s">
        <v>1467</v>
      </c>
      <c r="D841" s="79" t="s">
        <v>1427</v>
      </c>
      <c r="E841" s="32" t="s">
        <v>1428</v>
      </c>
      <c r="F841" s="15" t="s">
        <v>297</v>
      </c>
    </row>
    <row r="842" s="1" customFormat="1" ht="20" customHeight="1" spans="1:6">
      <c r="A842" s="9"/>
      <c r="B842" s="7"/>
      <c r="C842" s="20" t="s">
        <v>1468</v>
      </c>
      <c r="D842" s="40" t="s">
        <v>1469</v>
      </c>
      <c r="E842" s="29" t="s">
        <v>1470</v>
      </c>
      <c r="F842" s="15" t="s">
        <v>297</v>
      </c>
    </row>
    <row r="843" s="1" customFormat="1" ht="20" customHeight="1" spans="1:6">
      <c r="A843" s="9"/>
      <c r="B843" s="7"/>
      <c r="C843" s="23"/>
      <c r="D843" s="40" t="s">
        <v>1471</v>
      </c>
      <c r="E843" s="29" t="s">
        <v>1472</v>
      </c>
      <c r="F843" s="15" t="s">
        <v>297</v>
      </c>
    </row>
    <row r="844" s="1" customFormat="1" ht="20" customHeight="1" spans="1:6">
      <c r="A844" s="9"/>
      <c r="B844" s="7"/>
      <c r="C844" s="25"/>
      <c r="D844" s="40" t="s">
        <v>1473</v>
      </c>
      <c r="E844" s="29" t="s">
        <v>1474</v>
      </c>
      <c r="F844" s="15" t="s">
        <v>297</v>
      </c>
    </row>
    <row r="845" s="1" customFormat="1" ht="20" customHeight="1" spans="1:6">
      <c r="A845" s="9"/>
      <c r="B845" s="7"/>
      <c r="C845" s="20" t="s">
        <v>1475</v>
      </c>
      <c r="D845" s="40" t="s">
        <v>1454</v>
      </c>
      <c r="E845" s="29" t="s">
        <v>1455</v>
      </c>
      <c r="F845" s="15" t="s">
        <v>297</v>
      </c>
    </row>
    <row r="846" s="1" customFormat="1" ht="20" customHeight="1" spans="1:6">
      <c r="A846" s="9"/>
      <c r="B846" s="7"/>
      <c r="C846" s="23"/>
      <c r="D846" s="40" t="s">
        <v>1476</v>
      </c>
      <c r="E846" s="29" t="s">
        <v>1477</v>
      </c>
      <c r="F846" s="15" t="s">
        <v>7</v>
      </c>
    </row>
    <row r="847" s="1" customFormat="1" ht="20" customHeight="1" spans="1:6">
      <c r="A847" s="9"/>
      <c r="B847" s="7"/>
      <c r="C847" s="23"/>
      <c r="D847" s="40" t="s">
        <v>1478</v>
      </c>
      <c r="E847" s="29" t="s">
        <v>1479</v>
      </c>
      <c r="F847" s="15" t="s">
        <v>7</v>
      </c>
    </row>
    <row r="848" s="1" customFormat="1" ht="20" customHeight="1" spans="1:6">
      <c r="A848" s="9"/>
      <c r="B848" s="7"/>
      <c r="C848" s="25"/>
      <c r="D848" s="40" t="s">
        <v>1328</v>
      </c>
      <c r="E848" s="29" t="s">
        <v>1329</v>
      </c>
      <c r="F848" s="15" t="s">
        <v>7</v>
      </c>
    </row>
    <row r="849" s="1" customFormat="1" ht="28" customHeight="1" spans="1:6">
      <c r="A849" s="9"/>
      <c r="B849" s="7"/>
      <c r="C849" s="20" t="s">
        <v>1480</v>
      </c>
      <c r="D849" s="79" t="s">
        <v>1481</v>
      </c>
      <c r="E849" s="32" t="s">
        <v>1482</v>
      </c>
      <c r="F849" s="15" t="s">
        <v>44</v>
      </c>
    </row>
    <row r="850" s="1" customFormat="1" ht="20" customHeight="1" spans="1:6">
      <c r="A850" s="9"/>
      <c r="B850" s="7"/>
      <c r="C850" s="23"/>
      <c r="D850" s="79" t="s">
        <v>1483</v>
      </c>
      <c r="E850" s="32" t="s">
        <v>1484</v>
      </c>
      <c r="F850" s="15" t="s">
        <v>44</v>
      </c>
    </row>
    <row r="851" s="1" customFormat="1" ht="20" customHeight="1" spans="1:6">
      <c r="A851" s="9"/>
      <c r="B851" s="7"/>
      <c r="C851" s="25"/>
      <c r="D851" s="79" t="s">
        <v>1485</v>
      </c>
      <c r="E851" s="32" t="s">
        <v>1486</v>
      </c>
      <c r="F851" s="15" t="s">
        <v>44</v>
      </c>
    </row>
    <row r="852" s="1" customFormat="1" ht="20" customHeight="1" spans="1:6">
      <c r="A852" s="7" t="s">
        <v>1487</v>
      </c>
      <c r="B852" s="7" t="s">
        <v>7</v>
      </c>
      <c r="C852" s="52" t="s">
        <v>1488</v>
      </c>
      <c r="D852" s="45" t="s">
        <v>1489</v>
      </c>
      <c r="E852" s="46">
        <v>88.4101</v>
      </c>
      <c r="F852" s="15" t="s">
        <v>7</v>
      </c>
    </row>
    <row r="853" s="1" customFormat="1" ht="20" customHeight="1" spans="1:6">
      <c r="A853" s="7"/>
      <c r="B853" s="7"/>
      <c r="C853" s="52" t="s">
        <v>1490</v>
      </c>
      <c r="D853" s="45" t="s">
        <v>1491</v>
      </c>
      <c r="E853" s="46">
        <v>88.4201</v>
      </c>
      <c r="F853" s="15" t="s">
        <v>7</v>
      </c>
    </row>
    <row r="854" s="1" customFormat="1" ht="20" customHeight="1" spans="1:6">
      <c r="A854" s="7"/>
      <c r="B854" s="7"/>
      <c r="C854" s="52" t="s">
        <v>1492</v>
      </c>
      <c r="D854" s="82" t="s">
        <v>1493</v>
      </c>
      <c r="E854" s="46">
        <v>88.4401</v>
      </c>
      <c r="F854" s="15" t="s">
        <v>7</v>
      </c>
    </row>
    <row r="855" s="1" customFormat="1" ht="20" customHeight="1" spans="1:6">
      <c r="A855" s="7"/>
      <c r="B855" s="7"/>
      <c r="C855" s="52" t="s">
        <v>1494</v>
      </c>
      <c r="D855" s="82" t="s">
        <v>1495</v>
      </c>
      <c r="E855" s="46">
        <v>88.4103</v>
      </c>
      <c r="F855" s="15" t="s">
        <v>7</v>
      </c>
    </row>
    <row r="856" s="1" customFormat="1" ht="20" customHeight="1" spans="1:6">
      <c r="A856" s="7"/>
      <c r="B856" s="7"/>
      <c r="C856" s="52" t="s">
        <v>1496</v>
      </c>
      <c r="D856" s="82" t="s">
        <v>1495</v>
      </c>
      <c r="E856" s="46">
        <v>88.4103</v>
      </c>
      <c r="F856" s="15" t="s">
        <v>7</v>
      </c>
    </row>
    <row r="857" s="1" customFormat="1" ht="20" customHeight="1" spans="1:6">
      <c r="A857" s="7"/>
      <c r="B857" s="7"/>
      <c r="C857" s="52" t="s">
        <v>1497</v>
      </c>
      <c r="D857" s="45" t="s">
        <v>1498</v>
      </c>
      <c r="E857" s="46">
        <v>88.4104</v>
      </c>
      <c r="F857" s="15" t="s">
        <v>7</v>
      </c>
    </row>
    <row r="858" s="1" customFormat="1" ht="20" customHeight="1" spans="1:6">
      <c r="A858" s="7"/>
      <c r="B858" s="7"/>
      <c r="C858" s="52" t="s">
        <v>1499</v>
      </c>
      <c r="D858" s="82" t="s">
        <v>1500</v>
      </c>
      <c r="E858" s="46" t="s">
        <v>1501</v>
      </c>
      <c r="F858" s="15" t="s">
        <v>7</v>
      </c>
    </row>
    <row r="859" s="1" customFormat="1" ht="20" customHeight="1" spans="1:6">
      <c r="A859" s="7"/>
      <c r="B859" s="7"/>
      <c r="C859" s="52" t="s">
        <v>1502</v>
      </c>
      <c r="D859" s="82" t="s">
        <v>1503</v>
      </c>
      <c r="E859" s="46">
        <v>88.6102</v>
      </c>
      <c r="F859" s="15" t="s">
        <v>7</v>
      </c>
    </row>
    <row r="860" s="1" customFormat="1" ht="20" customHeight="1" spans="1:6">
      <c r="A860" s="7"/>
      <c r="B860" s="7"/>
      <c r="C860" s="52" t="s">
        <v>1504</v>
      </c>
      <c r="D860" s="82" t="s">
        <v>1503</v>
      </c>
      <c r="E860" s="46">
        <v>88.6102</v>
      </c>
      <c r="F860" s="15" t="s">
        <v>7</v>
      </c>
    </row>
    <row r="861" s="1" customFormat="1" ht="20" customHeight="1" spans="1:6">
      <c r="A861" s="7"/>
      <c r="B861" s="7"/>
      <c r="C861" s="52" t="s">
        <v>1505</v>
      </c>
      <c r="D861" s="45" t="s">
        <v>1506</v>
      </c>
      <c r="E861" s="83" t="s">
        <v>1507</v>
      </c>
      <c r="F861" s="15" t="s">
        <v>7</v>
      </c>
    </row>
    <row r="862" s="1" customFormat="1" ht="20" customHeight="1" spans="1:6">
      <c r="A862" s="7"/>
      <c r="B862" s="7"/>
      <c r="C862" s="52" t="s">
        <v>1508</v>
      </c>
      <c r="D862" s="45" t="s">
        <v>1509</v>
      </c>
      <c r="E862" s="46">
        <v>88.4102</v>
      </c>
      <c r="F862" s="15" t="s">
        <v>7</v>
      </c>
    </row>
    <row r="863" s="1" customFormat="1" ht="20" customHeight="1" spans="1:6">
      <c r="A863" s="7"/>
      <c r="B863" s="7"/>
      <c r="C863" s="44" t="s">
        <v>1510</v>
      </c>
      <c r="D863" s="45" t="s">
        <v>1511</v>
      </c>
      <c r="E863" s="46">
        <v>88.6103</v>
      </c>
      <c r="F863" s="15" t="s">
        <v>7</v>
      </c>
    </row>
    <row r="864" s="1" customFormat="1" ht="20" customHeight="1" spans="1:6">
      <c r="A864" s="7"/>
      <c r="B864" s="7" t="s">
        <v>44</v>
      </c>
      <c r="C864" s="69" t="s">
        <v>1512</v>
      </c>
      <c r="D864" s="45" t="s">
        <v>1513</v>
      </c>
      <c r="E864" s="46" t="s">
        <v>1514</v>
      </c>
      <c r="F864" s="15" t="s">
        <v>7</v>
      </c>
    </row>
    <row r="865" s="1" customFormat="1" ht="20" customHeight="1" spans="1:6">
      <c r="A865" s="7"/>
      <c r="B865" s="7"/>
      <c r="C865" s="70"/>
      <c r="D865" s="45" t="s">
        <v>1515</v>
      </c>
      <c r="E865" s="46" t="s">
        <v>1516</v>
      </c>
      <c r="F865" s="15" t="s">
        <v>7</v>
      </c>
    </row>
    <row r="866" s="1" customFormat="1" ht="20" customHeight="1" spans="1:6">
      <c r="A866" s="7"/>
      <c r="B866" s="7"/>
      <c r="C866" s="70"/>
      <c r="D866" s="45" t="s">
        <v>1517</v>
      </c>
      <c r="E866" s="46" t="s">
        <v>1518</v>
      </c>
      <c r="F866" s="15" t="s">
        <v>7</v>
      </c>
    </row>
    <row r="867" s="1" customFormat="1" ht="20" customHeight="1" spans="1:6">
      <c r="A867" s="7"/>
      <c r="B867" s="7"/>
      <c r="C867" s="70"/>
      <c r="D867" s="45" t="s">
        <v>1519</v>
      </c>
      <c r="E867" s="46" t="s">
        <v>1520</v>
      </c>
      <c r="F867" s="15" t="s">
        <v>7</v>
      </c>
    </row>
    <row r="868" s="1" customFormat="1" ht="20" customHeight="1" spans="1:6">
      <c r="A868" s="7"/>
      <c r="B868" s="7"/>
      <c r="C868" s="70"/>
      <c r="D868" s="45" t="s">
        <v>1521</v>
      </c>
      <c r="E868" s="14" t="s">
        <v>1522</v>
      </c>
      <c r="F868" s="15" t="s">
        <v>7</v>
      </c>
    </row>
    <row r="869" s="1" customFormat="1" ht="20" customHeight="1" spans="1:6">
      <c r="A869" s="7"/>
      <c r="B869" s="7"/>
      <c r="C869" s="70"/>
      <c r="D869" s="45" t="s">
        <v>1523</v>
      </c>
      <c r="E869" s="14" t="s">
        <v>1524</v>
      </c>
      <c r="F869" s="15" t="s">
        <v>297</v>
      </c>
    </row>
    <row r="870" s="1" customFormat="1" ht="20" customHeight="1" spans="1:6">
      <c r="A870" s="7"/>
      <c r="B870" s="7"/>
      <c r="C870" s="70"/>
      <c r="D870" s="45" t="s">
        <v>1525</v>
      </c>
      <c r="E870" s="14" t="s">
        <v>1526</v>
      </c>
      <c r="F870" s="15" t="s">
        <v>297</v>
      </c>
    </row>
    <row r="871" s="1" customFormat="1" ht="20" customHeight="1" spans="1:6">
      <c r="A871" s="7"/>
      <c r="B871" s="7"/>
      <c r="C871" s="70"/>
      <c r="D871" s="45" t="s">
        <v>1527</v>
      </c>
      <c r="E871" s="14" t="s">
        <v>1528</v>
      </c>
      <c r="F871" s="15" t="s">
        <v>297</v>
      </c>
    </row>
    <row r="872" s="1" customFormat="1" ht="20" customHeight="1" spans="1:6">
      <c r="A872" s="7"/>
      <c r="B872" s="7"/>
      <c r="C872" s="70"/>
      <c r="D872" s="45" t="s">
        <v>1529</v>
      </c>
      <c r="E872" s="14" t="s">
        <v>1530</v>
      </c>
      <c r="F872" s="15" t="s">
        <v>297</v>
      </c>
    </row>
    <row r="873" s="1" customFormat="1" ht="20" customHeight="1" spans="1:6">
      <c r="A873" s="7"/>
      <c r="B873" s="7"/>
      <c r="C873" s="70"/>
      <c r="D873" s="45" t="s">
        <v>1531</v>
      </c>
      <c r="E873" s="14" t="s">
        <v>1532</v>
      </c>
      <c r="F873" s="15" t="s">
        <v>297</v>
      </c>
    </row>
    <row r="874" s="1" customFormat="1" ht="20" customHeight="1" spans="1:6">
      <c r="A874" s="7"/>
      <c r="B874" s="7"/>
      <c r="C874" s="70"/>
      <c r="D874" s="45" t="s">
        <v>1533</v>
      </c>
      <c r="E874" s="14" t="s">
        <v>1534</v>
      </c>
      <c r="F874" s="15" t="s">
        <v>297</v>
      </c>
    </row>
    <row r="875" s="1" customFormat="1" ht="20" customHeight="1" spans="1:6">
      <c r="A875" s="7"/>
      <c r="B875" s="7"/>
      <c r="C875" s="69" t="s">
        <v>1535</v>
      </c>
      <c r="D875" s="45" t="s">
        <v>1536</v>
      </c>
      <c r="E875" s="46" t="s">
        <v>1537</v>
      </c>
      <c r="F875" s="15" t="s">
        <v>7</v>
      </c>
    </row>
    <row r="876" s="1" customFormat="1" ht="20" customHeight="1" spans="1:6">
      <c r="A876" s="7"/>
      <c r="B876" s="7"/>
      <c r="C876" s="70"/>
      <c r="D876" s="45" t="s">
        <v>1538</v>
      </c>
      <c r="E876" s="46" t="s">
        <v>1539</v>
      </c>
      <c r="F876" s="15" t="s">
        <v>7</v>
      </c>
    </row>
    <row r="877" s="1" customFormat="1" ht="20" customHeight="1" spans="1:6">
      <c r="A877" s="7"/>
      <c r="B877" s="7"/>
      <c r="C877" s="70"/>
      <c r="D877" s="45" t="s">
        <v>1540</v>
      </c>
      <c r="E877" s="46" t="s">
        <v>1541</v>
      </c>
      <c r="F877" s="15" t="s">
        <v>7</v>
      </c>
    </row>
    <row r="878" s="1" customFormat="1" ht="20" customHeight="1" spans="1:6">
      <c r="A878" s="7"/>
      <c r="B878" s="7"/>
      <c r="C878" s="70"/>
      <c r="D878" s="45" t="s">
        <v>1542</v>
      </c>
      <c r="E878" s="46" t="s">
        <v>1543</v>
      </c>
      <c r="F878" s="15" t="s">
        <v>7</v>
      </c>
    </row>
    <row r="879" s="1" customFormat="1" ht="20" customHeight="1" spans="1:6">
      <c r="A879" s="7"/>
      <c r="B879" s="7"/>
      <c r="C879" s="70"/>
      <c r="D879" s="45" t="s">
        <v>1544</v>
      </c>
      <c r="E879" s="46" t="s">
        <v>1545</v>
      </c>
      <c r="F879" s="15" t="s">
        <v>7</v>
      </c>
    </row>
    <row r="880" s="1" customFormat="1" ht="20" customHeight="1" spans="1:6">
      <c r="A880" s="7"/>
      <c r="B880" s="7"/>
      <c r="C880" s="70"/>
      <c r="D880" s="45" t="s">
        <v>1546</v>
      </c>
      <c r="E880" s="46" t="s">
        <v>1547</v>
      </c>
      <c r="F880" s="15" t="s">
        <v>7</v>
      </c>
    </row>
    <row r="881" s="1" customFormat="1" ht="20" customHeight="1" spans="1:6">
      <c r="A881" s="7"/>
      <c r="B881" s="7"/>
      <c r="C881" s="70"/>
      <c r="D881" s="45" t="s">
        <v>1548</v>
      </c>
      <c r="E881" s="46" t="s">
        <v>1549</v>
      </c>
      <c r="F881" s="15" t="s">
        <v>7</v>
      </c>
    </row>
    <row r="882" s="1" customFormat="1" ht="20" customHeight="1" spans="1:6">
      <c r="A882" s="7"/>
      <c r="B882" s="7"/>
      <c r="C882" s="70"/>
      <c r="D882" s="45" t="s">
        <v>1550</v>
      </c>
      <c r="E882" s="46" t="s">
        <v>1551</v>
      </c>
      <c r="F882" s="15" t="s">
        <v>297</v>
      </c>
    </row>
    <row r="883" s="1" customFormat="1" ht="20" customHeight="1" spans="1:6">
      <c r="A883" s="7"/>
      <c r="B883" s="7"/>
      <c r="C883" s="70"/>
      <c r="D883" s="45" t="s">
        <v>1552</v>
      </c>
      <c r="E883" s="14" t="s">
        <v>1553</v>
      </c>
      <c r="F883" s="15" t="s">
        <v>7</v>
      </c>
    </row>
    <row r="884" s="1" customFormat="1" ht="20" customHeight="1" spans="1:6">
      <c r="A884" s="7"/>
      <c r="B884" s="7"/>
      <c r="C884" s="70"/>
      <c r="D884" s="45" t="s">
        <v>1554</v>
      </c>
      <c r="E884" s="46" t="s">
        <v>1555</v>
      </c>
      <c r="F884" s="15" t="s">
        <v>7</v>
      </c>
    </row>
    <row r="885" s="1" customFormat="1" ht="20" customHeight="1" spans="1:6">
      <c r="A885" s="7"/>
      <c r="B885" s="7"/>
      <c r="C885" s="70"/>
      <c r="D885" s="40" t="s">
        <v>1556</v>
      </c>
      <c r="E885" s="29" t="s">
        <v>1557</v>
      </c>
      <c r="F885" s="84" t="s">
        <v>297</v>
      </c>
    </row>
    <row r="886" s="1" customFormat="1" ht="20" customHeight="1" spans="1:6">
      <c r="A886" s="7"/>
      <c r="B886" s="7"/>
      <c r="C886" s="70"/>
      <c r="D886" s="85" t="s">
        <v>1558</v>
      </c>
      <c r="E886" s="86">
        <v>39.9008</v>
      </c>
      <c r="F886" s="15" t="s">
        <v>7</v>
      </c>
    </row>
    <row r="887" s="1" customFormat="1" ht="20" customHeight="1" spans="1:6">
      <c r="A887" s="7"/>
      <c r="B887" s="7"/>
      <c r="C887" s="70"/>
      <c r="D887" s="87" t="s">
        <v>1559</v>
      </c>
      <c r="E887" s="76" t="s">
        <v>1560</v>
      </c>
      <c r="F887" s="15" t="s">
        <v>7</v>
      </c>
    </row>
    <row r="888" s="1" customFormat="1" ht="20" customHeight="1" spans="1:6">
      <c r="A888" s="7"/>
      <c r="B888" s="7"/>
      <c r="C888" s="70"/>
      <c r="D888" s="87" t="s">
        <v>1561</v>
      </c>
      <c r="E888" s="76" t="s">
        <v>1562</v>
      </c>
      <c r="F888" s="15" t="s">
        <v>7</v>
      </c>
    </row>
    <row r="889" s="1" customFormat="1" ht="20" customHeight="1" spans="1:6">
      <c r="A889" s="7"/>
      <c r="B889" s="7"/>
      <c r="C889" s="70"/>
      <c r="D889" s="87" t="s">
        <v>1563</v>
      </c>
      <c r="E889" s="76" t="s">
        <v>1564</v>
      </c>
      <c r="F889" s="15" t="s">
        <v>7</v>
      </c>
    </row>
    <row r="890" s="1" customFormat="1" ht="20" customHeight="1" spans="1:6">
      <c r="A890" s="7"/>
      <c r="B890" s="7"/>
      <c r="C890" s="71"/>
      <c r="D890" s="87" t="s">
        <v>1565</v>
      </c>
      <c r="E890" s="76" t="s">
        <v>1566</v>
      </c>
      <c r="F890" s="15" t="s">
        <v>7</v>
      </c>
    </row>
    <row r="891" s="1" customFormat="1" ht="20" customHeight="1" spans="1:6">
      <c r="A891" s="7"/>
      <c r="B891" s="7"/>
      <c r="C891" s="69" t="s">
        <v>1567</v>
      </c>
      <c r="D891" s="45" t="s">
        <v>1568</v>
      </c>
      <c r="E891" s="46" t="s">
        <v>1569</v>
      </c>
      <c r="F891" s="15" t="s">
        <v>7</v>
      </c>
    </row>
    <row r="892" s="1" customFormat="1" ht="20" customHeight="1" spans="1:6">
      <c r="A892" s="7"/>
      <c r="B892" s="7"/>
      <c r="C892" s="70"/>
      <c r="D892" s="45" t="s">
        <v>1570</v>
      </c>
      <c r="E892" s="46">
        <v>39.7203</v>
      </c>
      <c r="F892" s="15" t="s">
        <v>297</v>
      </c>
    </row>
    <row r="893" s="1" customFormat="1" ht="20" customHeight="1" spans="1:6">
      <c r="A893" s="7"/>
      <c r="B893" s="7"/>
      <c r="C893" s="70"/>
      <c r="D893" s="45" t="s">
        <v>1571</v>
      </c>
      <c r="E893" s="46">
        <v>39.7204</v>
      </c>
      <c r="F893" s="15" t="s">
        <v>297</v>
      </c>
    </row>
    <row r="894" s="1" customFormat="1" ht="20" customHeight="1" spans="1:6">
      <c r="A894" s="7"/>
      <c r="B894" s="7"/>
      <c r="C894" s="70"/>
      <c r="D894" s="45" t="s">
        <v>1572</v>
      </c>
      <c r="E894" s="46">
        <v>39.7205</v>
      </c>
      <c r="F894" s="15" t="s">
        <v>297</v>
      </c>
    </row>
    <row r="895" s="1" customFormat="1" ht="20" customHeight="1" spans="1:6">
      <c r="A895" s="7"/>
      <c r="B895" s="7"/>
      <c r="C895" s="70"/>
      <c r="D895" s="45" t="s">
        <v>1573</v>
      </c>
      <c r="E895" s="46" t="s">
        <v>1574</v>
      </c>
      <c r="F895" s="15" t="s">
        <v>297</v>
      </c>
    </row>
    <row r="896" s="1" customFormat="1" ht="20" customHeight="1" spans="1:6">
      <c r="A896" s="7"/>
      <c r="B896" s="7"/>
      <c r="C896" s="71"/>
      <c r="D896" s="45" t="s">
        <v>1575</v>
      </c>
      <c r="E896" s="46">
        <v>39.7601</v>
      </c>
      <c r="F896" s="15" t="s">
        <v>297</v>
      </c>
    </row>
    <row r="897" s="1" customFormat="1" ht="20" customHeight="1" spans="1:6">
      <c r="A897" s="7"/>
      <c r="B897" s="7"/>
      <c r="C897" s="69" t="s">
        <v>1576</v>
      </c>
      <c r="D897" s="45" t="s">
        <v>1577</v>
      </c>
      <c r="E897" s="46">
        <v>39.7207</v>
      </c>
      <c r="F897" s="15" t="s">
        <v>297</v>
      </c>
    </row>
    <row r="898" s="1" customFormat="1" ht="20" customHeight="1" spans="1:6">
      <c r="A898" s="7"/>
      <c r="B898" s="7"/>
      <c r="C898" s="70"/>
      <c r="D898" s="45" t="s">
        <v>1578</v>
      </c>
      <c r="E898" s="46" t="s">
        <v>1579</v>
      </c>
      <c r="F898" s="15" t="s">
        <v>297</v>
      </c>
    </row>
    <row r="899" s="1" customFormat="1" ht="20" customHeight="1" spans="1:6">
      <c r="A899" s="7"/>
      <c r="B899" s="7"/>
      <c r="C899" s="70"/>
      <c r="D899" s="45" t="s">
        <v>1580</v>
      </c>
      <c r="E899" s="46">
        <v>39.7603</v>
      </c>
      <c r="F899" s="15" t="s">
        <v>297</v>
      </c>
    </row>
    <row r="900" s="1" customFormat="1" ht="20" customHeight="1" spans="1:6">
      <c r="A900" s="7"/>
      <c r="B900" s="7"/>
      <c r="C900" s="70"/>
      <c r="D900" s="45" t="s">
        <v>1581</v>
      </c>
      <c r="E900" s="46">
        <v>39.7206</v>
      </c>
      <c r="F900" s="15" t="s">
        <v>297</v>
      </c>
    </row>
    <row r="901" s="1" customFormat="1" ht="20" customHeight="1" spans="1:6">
      <c r="A901" s="7"/>
      <c r="B901" s="7"/>
      <c r="C901" s="70"/>
      <c r="D901" s="45" t="s">
        <v>1582</v>
      </c>
      <c r="E901" s="46">
        <v>37.7208</v>
      </c>
      <c r="F901" s="15" t="s">
        <v>7</v>
      </c>
    </row>
    <row r="902" s="1" customFormat="1" ht="20" customHeight="1" spans="1:6">
      <c r="A902" s="7"/>
      <c r="B902" s="7"/>
      <c r="C902" s="70"/>
      <c r="D902" s="45" t="s">
        <v>1583</v>
      </c>
      <c r="E902" s="46">
        <v>39.7214</v>
      </c>
      <c r="F902" s="15" t="s">
        <v>297</v>
      </c>
    </row>
    <row r="903" s="1" customFormat="1" ht="20" customHeight="1" spans="1:6">
      <c r="A903" s="7"/>
      <c r="B903" s="7"/>
      <c r="C903" s="71"/>
      <c r="D903" s="45" t="s">
        <v>1584</v>
      </c>
      <c r="E903" s="46" t="s">
        <v>1585</v>
      </c>
      <c r="F903" s="15" t="s">
        <v>297</v>
      </c>
    </row>
    <row r="904" s="1" customFormat="1" ht="20" customHeight="1" spans="1:6">
      <c r="A904" s="7"/>
      <c r="B904" s="7"/>
      <c r="C904" s="69" t="s">
        <v>1586</v>
      </c>
      <c r="D904" s="45" t="s">
        <v>1587</v>
      </c>
      <c r="E904" s="46">
        <v>39.791</v>
      </c>
      <c r="F904" s="15" t="s">
        <v>7</v>
      </c>
    </row>
    <row r="905" s="1" customFormat="1" ht="20" customHeight="1" spans="1:6">
      <c r="A905" s="7"/>
      <c r="B905" s="7"/>
      <c r="C905" s="70"/>
      <c r="D905" s="45" t="s">
        <v>1588</v>
      </c>
      <c r="E905" s="46" t="s">
        <v>1589</v>
      </c>
      <c r="F905" s="15" t="s">
        <v>7</v>
      </c>
    </row>
    <row r="906" s="1" customFormat="1" ht="20" customHeight="1" spans="1:6">
      <c r="A906" s="7"/>
      <c r="B906" s="7"/>
      <c r="C906" s="70"/>
      <c r="D906" s="45" t="s">
        <v>1590</v>
      </c>
      <c r="E906" s="46" t="s">
        <v>1591</v>
      </c>
      <c r="F906" s="15" t="s">
        <v>7</v>
      </c>
    </row>
    <row r="907" s="1" customFormat="1" ht="20" customHeight="1" spans="1:6">
      <c r="A907" s="7"/>
      <c r="B907" s="7"/>
      <c r="C907" s="70"/>
      <c r="D907" s="45" t="s">
        <v>1592</v>
      </c>
      <c r="E907" s="46" t="s">
        <v>1593</v>
      </c>
      <c r="F907" s="15" t="s">
        <v>7</v>
      </c>
    </row>
    <row r="908" s="1" customFormat="1" ht="20" customHeight="1" spans="1:6">
      <c r="A908" s="7"/>
      <c r="B908" s="7"/>
      <c r="C908" s="70"/>
      <c r="D908" s="45" t="s">
        <v>1594</v>
      </c>
      <c r="E908" s="46">
        <v>39.7909</v>
      </c>
      <c r="F908" s="15" t="s">
        <v>7</v>
      </c>
    </row>
    <row r="909" s="1" customFormat="1" ht="20" customHeight="1" spans="1:6">
      <c r="A909" s="7"/>
      <c r="B909" s="7"/>
      <c r="C909" s="70"/>
      <c r="D909" s="45" t="s">
        <v>1595</v>
      </c>
      <c r="E909" s="46">
        <v>39.7908</v>
      </c>
      <c r="F909" s="15" t="s">
        <v>7</v>
      </c>
    </row>
    <row r="910" s="1" customFormat="1" ht="20" customHeight="1" spans="1:6">
      <c r="A910" s="7"/>
      <c r="B910" s="7"/>
      <c r="C910" s="71"/>
      <c r="D910" s="45" t="s">
        <v>1596</v>
      </c>
      <c r="E910" s="46">
        <v>39.7215</v>
      </c>
      <c r="F910" s="15" t="s">
        <v>297</v>
      </c>
    </row>
    <row r="911" s="1" customFormat="1" ht="20" customHeight="1" spans="1:6">
      <c r="A911" s="7"/>
      <c r="B911" s="7"/>
      <c r="C911" s="52" t="s">
        <v>1597</v>
      </c>
      <c r="D911" s="45" t="s">
        <v>1598</v>
      </c>
      <c r="E911" s="46" t="s">
        <v>1599</v>
      </c>
      <c r="F911" s="15" t="s">
        <v>7</v>
      </c>
    </row>
    <row r="912" s="1" customFormat="1" ht="20" customHeight="1" spans="1:6">
      <c r="A912" s="7"/>
      <c r="B912" s="7"/>
      <c r="C912" s="52" t="s">
        <v>1600</v>
      </c>
      <c r="D912" s="45" t="s">
        <v>1601</v>
      </c>
      <c r="E912" s="46">
        <v>39.7209</v>
      </c>
      <c r="F912" s="15" t="s">
        <v>297</v>
      </c>
    </row>
    <row r="913" s="1" customFormat="1" ht="20" customHeight="1" spans="1:6">
      <c r="A913" s="7"/>
      <c r="B913" s="7"/>
      <c r="C913" s="69" t="s">
        <v>1602</v>
      </c>
      <c r="D913" s="45" t="s">
        <v>1603</v>
      </c>
      <c r="E913" s="46" t="s">
        <v>1604</v>
      </c>
      <c r="F913" s="15" t="s">
        <v>7</v>
      </c>
    </row>
    <row r="914" s="1" customFormat="1" ht="20" customHeight="1" spans="1:6">
      <c r="A914" s="7"/>
      <c r="B914" s="7"/>
      <c r="C914" s="71"/>
      <c r="D914" s="45" t="s">
        <v>1605</v>
      </c>
      <c r="E914" s="46">
        <v>99.1009</v>
      </c>
      <c r="F914" s="15" t="s">
        <v>44</v>
      </c>
    </row>
    <row r="915" s="1" customFormat="1" ht="20" customHeight="1" spans="1:6">
      <c r="A915" s="7"/>
      <c r="B915" s="7"/>
      <c r="C915" s="69" t="s">
        <v>1606</v>
      </c>
      <c r="D915" s="45" t="s">
        <v>1607</v>
      </c>
      <c r="E915" s="76" t="s">
        <v>1608</v>
      </c>
      <c r="F915" s="15" t="s">
        <v>297</v>
      </c>
    </row>
    <row r="916" s="1" customFormat="1" ht="20" customHeight="1" spans="1:6">
      <c r="A916" s="7"/>
      <c r="B916" s="7"/>
      <c r="C916" s="70"/>
      <c r="D916" s="45" t="s">
        <v>1609</v>
      </c>
      <c r="E916" s="46" t="s">
        <v>1610</v>
      </c>
      <c r="F916" s="15" t="s">
        <v>7</v>
      </c>
    </row>
    <row r="917" s="1" customFormat="1" ht="20" customHeight="1" spans="1:6">
      <c r="A917" s="7"/>
      <c r="B917" s="7"/>
      <c r="C917" s="71"/>
      <c r="D917" s="45" t="s">
        <v>1611</v>
      </c>
      <c r="E917" s="46">
        <v>99.1008</v>
      </c>
      <c r="F917" s="15" t="s">
        <v>44</v>
      </c>
    </row>
    <row r="918" s="1" customFormat="1" ht="20" customHeight="1" spans="1:6">
      <c r="A918" s="7"/>
      <c r="B918" s="7"/>
      <c r="C918" s="69" t="s">
        <v>1612</v>
      </c>
      <c r="D918" s="45" t="s">
        <v>1563</v>
      </c>
      <c r="E918" s="46" t="s">
        <v>1564</v>
      </c>
      <c r="F918" s="15" t="s">
        <v>7</v>
      </c>
    </row>
    <row r="919" s="1" customFormat="1" ht="20" customHeight="1" spans="1:6">
      <c r="A919" s="7"/>
      <c r="B919" s="7"/>
      <c r="C919" s="70"/>
      <c r="D919" s="45" t="s">
        <v>1556</v>
      </c>
      <c r="E919" s="46" t="s">
        <v>1557</v>
      </c>
      <c r="F919" s="15" t="s">
        <v>297</v>
      </c>
    </row>
    <row r="920" s="1" customFormat="1" ht="20" customHeight="1" spans="1:6">
      <c r="A920" s="7"/>
      <c r="B920" s="7"/>
      <c r="C920" s="70"/>
      <c r="D920" s="45" t="s">
        <v>1523</v>
      </c>
      <c r="E920" s="46" t="s">
        <v>1613</v>
      </c>
      <c r="F920" s="15" t="s">
        <v>7</v>
      </c>
    </row>
    <row r="921" s="1" customFormat="1" ht="20" customHeight="1" spans="1:6">
      <c r="A921" s="7"/>
      <c r="B921" s="7"/>
      <c r="C921" s="70"/>
      <c r="D921" s="45" t="s">
        <v>1525</v>
      </c>
      <c r="E921" s="46" t="s">
        <v>1614</v>
      </c>
      <c r="F921" s="15" t="s">
        <v>7</v>
      </c>
    </row>
    <row r="922" s="1" customFormat="1" ht="20" customHeight="1" spans="1:6">
      <c r="A922" s="7"/>
      <c r="B922" s="7"/>
      <c r="C922" s="70"/>
      <c r="D922" s="45" t="s">
        <v>1527</v>
      </c>
      <c r="E922" s="46" t="s">
        <v>1615</v>
      </c>
      <c r="F922" s="15" t="s">
        <v>7</v>
      </c>
    </row>
    <row r="923" s="1" customFormat="1" ht="20" customHeight="1" spans="1:6">
      <c r="A923" s="7"/>
      <c r="B923" s="7"/>
      <c r="C923" s="70"/>
      <c r="D923" s="45" t="s">
        <v>1529</v>
      </c>
      <c r="E923" s="46" t="s">
        <v>1616</v>
      </c>
      <c r="F923" s="15" t="s">
        <v>7</v>
      </c>
    </row>
    <row r="924" s="1" customFormat="1" ht="20" customHeight="1" spans="1:6">
      <c r="A924" s="7"/>
      <c r="B924" s="7"/>
      <c r="C924" s="70"/>
      <c r="D924" s="45" t="s">
        <v>1531</v>
      </c>
      <c r="E924" s="46" t="s">
        <v>1617</v>
      </c>
      <c r="F924" s="15" t="s">
        <v>7</v>
      </c>
    </row>
    <row r="925" s="1" customFormat="1" ht="20" customHeight="1" spans="1:6">
      <c r="A925" s="7"/>
      <c r="B925" s="7"/>
      <c r="C925" s="71"/>
      <c r="D925" s="45" t="s">
        <v>1533</v>
      </c>
      <c r="E925" s="46" t="s">
        <v>1534</v>
      </c>
      <c r="F925" s="15" t="s">
        <v>7</v>
      </c>
    </row>
    <row r="926" s="1" customFormat="1" ht="20" customHeight="1" spans="1:6">
      <c r="A926" s="7"/>
      <c r="B926" s="7"/>
      <c r="C926" s="69" t="s">
        <v>1618</v>
      </c>
      <c r="D926" s="45" t="s">
        <v>1619</v>
      </c>
      <c r="E926" s="46" t="s">
        <v>1620</v>
      </c>
      <c r="F926" s="15" t="s">
        <v>7</v>
      </c>
    </row>
    <row r="927" s="1" customFormat="1" ht="20" customHeight="1" spans="1:6">
      <c r="A927" s="7"/>
      <c r="B927" s="7"/>
      <c r="C927" s="71"/>
      <c r="D927" s="45" t="s">
        <v>1621</v>
      </c>
      <c r="E927" s="46" t="s">
        <v>1539</v>
      </c>
      <c r="F927" s="15" t="s">
        <v>7</v>
      </c>
    </row>
    <row r="928" s="1" customFormat="1" ht="20" customHeight="1" spans="1:6">
      <c r="A928" s="7"/>
      <c r="B928" s="7"/>
      <c r="C928" s="69" t="s">
        <v>1622</v>
      </c>
      <c r="D928" s="87" t="s">
        <v>1623</v>
      </c>
      <c r="E928" s="76" t="s">
        <v>1624</v>
      </c>
      <c r="F928" s="15" t="s">
        <v>7</v>
      </c>
    </row>
    <row r="929" s="1" customFormat="1" ht="20" customHeight="1" spans="1:6">
      <c r="A929" s="7"/>
      <c r="B929" s="7"/>
      <c r="C929" s="71"/>
      <c r="D929" s="87" t="s">
        <v>1625</v>
      </c>
      <c r="E929" s="76" t="s">
        <v>1626</v>
      </c>
      <c r="F929" s="15" t="s">
        <v>7</v>
      </c>
    </row>
    <row r="930" s="1" customFormat="1" ht="20" customHeight="1" spans="1:6">
      <c r="A930" s="88" t="s">
        <v>1627</v>
      </c>
      <c r="B930" s="7" t="s">
        <v>7</v>
      </c>
      <c r="C930" s="69" t="s">
        <v>1628</v>
      </c>
      <c r="D930" s="87" t="s">
        <v>1629</v>
      </c>
      <c r="E930" s="76" t="s">
        <v>1630</v>
      </c>
      <c r="F930" s="15" t="s">
        <v>7</v>
      </c>
    </row>
    <row r="931" s="1" customFormat="1" ht="20" customHeight="1" spans="1:6">
      <c r="A931" s="89"/>
      <c r="B931" s="7"/>
      <c r="C931" s="71"/>
      <c r="D931" s="90" t="s">
        <v>1631</v>
      </c>
      <c r="E931" s="26" t="s">
        <v>1632</v>
      </c>
      <c r="F931" s="15" t="s">
        <v>7</v>
      </c>
    </row>
    <row r="932" s="1" customFormat="1" ht="20" customHeight="1" spans="1:6">
      <c r="A932" s="89"/>
      <c r="B932" s="7"/>
      <c r="C932" s="52" t="s">
        <v>1633</v>
      </c>
      <c r="D932" s="87" t="s">
        <v>1634</v>
      </c>
      <c r="E932" s="76" t="s">
        <v>1635</v>
      </c>
      <c r="F932" s="15" t="s">
        <v>7</v>
      </c>
    </row>
    <row r="933" s="1" customFormat="1" ht="20" customHeight="1" spans="1:6">
      <c r="A933" s="89"/>
      <c r="B933" s="7"/>
      <c r="C933" s="69" t="s">
        <v>1636</v>
      </c>
      <c r="D933" s="87" t="s">
        <v>1637</v>
      </c>
      <c r="E933" s="76" t="s">
        <v>1638</v>
      </c>
      <c r="F933" s="15" t="s">
        <v>7</v>
      </c>
    </row>
    <row r="934" s="1" customFormat="1" ht="20" customHeight="1" spans="1:6">
      <c r="A934" s="89"/>
      <c r="B934" s="7"/>
      <c r="C934" s="70"/>
      <c r="D934" s="87" t="s">
        <v>1639</v>
      </c>
      <c r="E934" s="76" t="s">
        <v>1640</v>
      </c>
      <c r="F934" s="15" t="s">
        <v>7</v>
      </c>
    </row>
    <row r="935" s="1" customFormat="1" ht="20" customHeight="1" spans="1:6">
      <c r="A935" s="89"/>
      <c r="B935" s="7"/>
      <c r="C935" s="70"/>
      <c r="D935" s="87" t="s">
        <v>1641</v>
      </c>
      <c r="E935" s="76" t="s">
        <v>1642</v>
      </c>
      <c r="F935" s="15" t="s">
        <v>7</v>
      </c>
    </row>
    <row r="936" s="1" customFormat="1" ht="20" customHeight="1" spans="1:6">
      <c r="A936" s="89"/>
      <c r="B936" s="7"/>
      <c r="C936" s="71"/>
      <c r="D936" s="87" t="s">
        <v>1643</v>
      </c>
      <c r="E936" s="76" t="s">
        <v>1644</v>
      </c>
      <c r="F936" s="15" t="s">
        <v>7</v>
      </c>
    </row>
    <row r="937" s="1" customFormat="1" ht="20" customHeight="1" spans="1:6">
      <c r="A937" s="89"/>
      <c r="B937" s="7"/>
      <c r="C937" s="52" t="s">
        <v>1645</v>
      </c>
      <c r="D937" s="87" t="s">
        <v>1451</v>
      </c>
      <c r="E937" s="76" t="s">
        <v>1452</v>
      </c>
      <c r="F937" s="15" t="s">
        <v>7</v>
      </c>
    </row>
    <row r="938" s="1" customFormat="1" ht="20" customHeight="1" spans="1:6">
      <c r="A938" s="89"/>
      <c r="B938" s="7"/>
      <c r="C938" s="69" t="s">
        <v>1646</v>
      </c>
      <c r="D938" s="87" t="s">
        <v>1647</v>
      </c>
      <c r="E938" s="76" t="s">
        <v>1648</v>
      </c>
      <c r="F938" s="15" t="s">
        <v>7</v>
      </c>
    </row>
    <row r="939" s="1" customFormat="1" ht="20" customHeight="1" spans="1:6">
      <c r="A939" s="89"/>
      <c r="B939" s="7"/>
      <c r="C939" s="70"/>
      <c r="D939" s="87" t="s">
        <v>1649</v>
      </c>
      <c r="E939" s="76" t="s">
        <v>1650</v>
      </c>
      <c r="F939" s="15" t="s">
        <v>7</v>
      </c>
    </row>
    <row r="940" s="1" customFormat="1" ht="20" customHeight="1" spans="1:6">
      <c r="A940" s="89"/>
      <c r="B940" s="7"/>
      <c r="C940" s="70"/>
      <c r="D940" s="87" t="s">
        <v>1651</v>
      </c>
      <c r="E940" s="76" t="s">
        <v>1652</v>
      </c>
      <c r="F940" s="15" t="s">
        <v>7</v>
      </c>
    </row>
    <row r="941" s="1" customFormat="1" ht="20" customHeight="1" spans="1:6">
      <c r="A941" s="89"/>
      <c r="B941" s="7"/>
      <c r="C941" s="70"/>
      <c r="D941" s="87" t="s">
        <v>1653</v>
      </c>
      <c r="E941" s="76" t="s">
        <v>1654</v>
      </c>
      <c r="F941" s="15" t="s">
        <v>7</v>
      </c>
    </row>
    <row r="942" s="1" customFormat="1" ht="20" customHeight="1" spans="1:6">
      <c r="A942" s="89"/>
      <c r="B942" s="7"/>
      <c r="C942" s="70"/>
      <c r="D942" s="87" t="s">
        <v>1655</v>
      </c>
      <c r="E942" s="76" t="s">
        <v>1656</v>
      </c>
      <c r="F942" s="15" t="s">
        <v>7</v>
      </c>
    </row>
    <row r="943" s="1" customFormat="1" ht="20" customHeight="1" spans="1:6">
      <c r="A943" s="89"/>
      <c r="B943" s="7"/>
      <c r="C943" s="70"/>
      <c r="D943" s="87" t="s">
        <v>1657</v>
      </c>
      <c r="E943" s="76" t="s">
        <v>1658</v>
      </c>
      <c r="F943" s="15" t="s">
        <v>7</v>
      </c>
    </row>
    <row r="944" s="1" customFormat="1" ht="20" customHeight="1" spans="1:6">
      <c r="A944" s="89"/>
      <c r="B944" s="7"/>
      <c r="C944" s="71"/>
      <c r="D944" s="87" t="s">
        <v>1659</v>
      </c>
      <c r="E944" s="76" t="s">
        <v>1660</v>
      </c>
      <c r="F944" s="15" t="s">
        <v>7</v>
      </c>
    </row>
    <row r="945" s="1" customFormat="1" ht="20" customHeight="1" spans="1:6">
      <c r="A945" s="89"/>
      <c r="B945" s="7"/>
      <c r="C945" s="91" t="s">
        <v>1661</v>
      </c>
      <c r="D945" s="87" t="s">
        <v>1662</v>
      </c>
      <c r="E945" s="76" t="s">
        <v>1663</v>
      </c>
      <c r="F945" s="15" t="s">
        <v>7</v>
      </c>
    </row>
    <row r="946" s="1" customFormat="1" ht="20" customHeight="1" spans="1:6">
      <c r="A946" s="89"/>
      <c r="B946" s="7"/>
      <c r="C946" s="92"/>
      <c r="D946" s="87" t="s">
        <v>1664</v>
      </c>
      <c r="E946" s="76" t="s">
        <v>1665</v>
      </c>
      <c r="F946" s="15" t="s">
        <v>7</v>
      </c>
    </row>
    <row r="947" s="1" customFormat="1" ht="20" customHeight="1" spans="1:6">
      <c r="A947" s="89"/>
      <c r="B947" s="7"/>
      <c r="C947" s="92"/>
      <c r="D947" s="87" t="s">
        <v>1666</v>
      </c>
      <c r="E947" s="76" t="s">
        <v>1667</v>
      </c>
      <c r="F947" s="15" t="s">
        <v>7</v>
      </c>
    </row>
    <row r="948" s="1" customFormat="1" ht="20" customHeight="1" spans="1:6">
      <c r="A948" s="89"/>
      <c r="B948" s="7"/>
      <c r="C948" s="92"/>
      <c r="D948" s="87" t="s">
        <v>1668</v>
      </c>
      <c r="E948" s="76" t="s">
        <v>1669</v>
      </c>
      <c r="F948" s="15" t="s">
        <v>7</v>
      </c>
    </row>
    <row r="949" s="1" customFormat="1" ht="20" customHeight="1" spans="1:6">
      <c r="A949" s="89"/>
      <c r="B949" s="7"/>
      <c r="C949" s="92"/>
      <c r="D949" s="87" t="s">
        <v>1670</v>
      </c>
      <c r="E949" s="76" t="s">
        <v>1671</v>
      </c>
      <c r="F949" s="15" t="s">
        <v>7</v>
      </c>
    </row>
    <row r="950" s="1" customFormat="1" ht="20" customHeight="1" spans="1:6">
      <c r="A950" s="89"/>
      <c r="B950" s="7"/>
      <c r="C950" s="92"/>
      <c r="D950" s="87" t="s">
        <v>1672</v>
      </c>
      <c r="E950" s="76" t="s">
        <v>1673</v>
      </c>
      <c r="F950" s="15" t="s">
        <v>7</v>
      </c>
    </row>
    <row r="951" s="1" customFormat="1" ht="20" customHeight="1" spans="1:6">
      <c r="A951" s="89"/>
      <c r="B951" s="7"/>
      <c r="C951" s="93"/>
      <c r="D951" s="87" t="s">
        <v>1674</v>
      </c>
      <c r="E951" s="76" t="s">
        <v>1675</v>
      </c>
      <c r="F951" s="15" t="s">
        <v>7</v>
      </c>
    </row>
    <row r="952" s="1" customFormat="1" ht="20" customHeight="1" spans="1:6">
      <c r="A952" s="89"/>
      <c r="B952" s="7"/>
      <c r="C952" s="91" t="s">
        <v>1676</v>
      </c>
      <c r="D952" s="87" t="s">
        <v>1677</v>
      </c>
      <c r="E952" s="76" t="s">
        <v>1678</v>
      </c>
      <c r="F952" s="15" t="s">
        <v>7</v>
      </c>
    </row>
    <row r="953" s="1" customFormat="1" ht="20" customHeight="1" spans="1:6">
      <c r="A953" s="89"/>
      <c r="B953" s="7"/>
      <c r="C953" s="92"/>
      <c r="D953" s="87" t="s">
        <v>1679</v>
      </c>
      <c r="E953" s="76" t="s">
        <v>1680</v>
      </c>
      <c r="F953" s="15" t="s">
        <v>7</v>
      </c>
    </row>
    <row r="954" s="1" customFormat="1" ht="20" customHeight="1" spans="1:6">
      <c r="A954" s="89"/>
      <c r="B954" s="7"/>
      <c r="C954" s="92"/>
      <c r="D954" s="87" t="s">
        <v>1681</v>
      </c>
      <c r="E954" s="76" t="s">
        <v>1682</v>
      </c>
      <c r="F954" s="15" t="s">
        <v>7</v>
      </c>
    </row>
    <row r="955" s="1" customFormat="1" ht="20" customHeight="1" spans="1:6">
      <c r="A955" s="89"/>
      <c r="B955" s="7"/>
      <c r="C955" s="92"/>
      <c r="D955" s="87" t="s">
        <v>1683</v>
      </c>
      <c r="E955" s="76" t="s">
        <v>1684</v>
      </c>
      <c r="F955" s="15" t="s">
        <v>7</v>
      </c>
    </row>
    <row r="956" s="1" customFormat="1" ht="20" customHeight="1" spans="1:6">
      <c r="A956" s="89"/>
      <c r="B956" s="7"/>
      <c r="C956" s="93"/>
      <c r="D956" s="87" t="s">
        <v>1685</v>
      </c>
      <c r="E956" s="76" t="s">
        <v>1686</v>
      </c>
      <c r="F956" s="15" t="s">
        <v>7</v>
      </c>
    </row>
    <row r="957" s="1" customFormat="1" ht="20" customHeight="1" spans="1:6">
      <c r="A957" s="89"/>
      <c r="B957" s="7"/>
      <c r="C957" s="94" t="s">
        <v>1687</v>
      </c>
      <c r="D957" s="87" t="s">
        <v>1688</v>
      </c>
      <c r="E957" s="76" t="s">
        <v>1689</v>
      </c>
      <c r="F957" s="15" t="s">
        <v>7</v>
      </c>
    </row>
    <row r="958" s="1" customFormat="1" ht="20" customHeight="1" spans="1:6">
      <c r="A958" s="89"/>
      <c r="B958" s="7"/>
      <c r="C958" s="69" t="s">
        <v>1690</v>
      </c>
      <c r="D958" s="87" t="s">
        <v>1691</v>
      </c>
      <c r="E958" s="76" t="s">
        <v>1692</v>
      </c>
      <c r="F958" s="15" t="s">
        <v>7</v>
      </c>
    </row>
    <row r="959" s="1" customFormat="1" ht="20" customHeight="1" spans="1:6">
      <c r="A959" s="89"/>
      <c r="B959" s="7"/>
      <c r="C959" s="70"/>
      <c r="D959" s="87" t="s">
        <v>1693</v>
      </c>
      <c r="E959" s="76" t="s">
        <v>1694</v>
      </c>
      <c r="F959" s="15" t="s">
        <v>7</v>
      </c>
    </row>
    <row r="960" s="1" customFormat="1" ht="20" customHeight="1" spans="1:6">
      <c r="A960" s="89"/>
      <c r="B960" s="7"/>
      <c r="C960" s="70"/>
      <c r="D960" s="87" t="s">
        <v>1695</v>
      </c>
      <c r="E960" s="76" t="s">
        <v>1696</v>
      </c>
      <c r="F960" s="15" t="s">
        <v>297</v>
      </c>
    </row>
    <row r="961" s="1" customFormat="1" ht="20" customHeight="1" spans="1:6">
      <c r="A961" s="89"/>
      <c r="B961" s="7"/>
      <c r="C961" s="70"/>
      <c r="D961" s="87" t="s">
        <v>1697</v>
      </c>
      <c r="E961" s="76" t="s">
        <v>1698</v>
      </c>
      <c r="F961" s="15" t="s">
        <v>7</v>
      </c>
    </row>
    <row r="962" s="1" customFormat="1" ht="20" customHeight="1" spans="1:6">
      <c r="A962" s="89"/>
      <c r="B962" s="7"/>
      <c r="C962" s="70"/>
      <c r="D962" s="87" t="s">
        <v>1699</v>
      </c>
      <c r="E962" s="76" t="s">
        <v>1700</v>
      </c>
      <c r="F962" s="15" t="s">
        <v>7</v>
      </c>
    </row>
    <row r="963" s="1" customFormat="1" ht="20" customHeight="1" spans="1:6">
      <c r="A963" s="89"/>
      <c r="B963" s="7"/>
      <c r="C963" s="71"/>
      <c r="D963" s="87" t="s">
        <v>1701</v>
      </c>
      <c r="E963" s="76" t="s">
        <v>1702</v>
      </c>
      <c r="F963" s="15" t="s">
        <v>297</v>
      </c>
    </row>
    <row r="964" s="1" customFormat="1" ht="20" customHeight="1" spans="1:6">
      <c r="A964" s="89"/>
      <c r="B964" s="7"/>
      <c r="C964" s="69" t="s">
        <v>1703</v>
      </c>
      <c r="D964" s="87" t="s">
        <v>1704</v>
      </c>
      <c r="E964" s="76" t="s">
        <v>1705</v>
      </c>
      <c r="F964" s="15" t="s">
        <v>7</v>
      </c>
    </row>
    <row r="965" s="1" customFormat="1" ht="20" customHeight="1" spans="1:6">
      <c r="A965" s="89"/>
      <c r="B965" s="7"/>
      <c r="C965" s="70"/>
      <c r="D965" s="87" t="s">
        <v>1706</v>
      </c>
      <c r="E965" s="76" t="s">
        <v>1707</v>
      </c>
      <c r="F965" s="15" t="s">
        <v>7</v>
      </c>
    </row>
    <row r="966" s="1" customFormat="1" ht="20" customHeight="1" spans="1:6">
      <c r="A966" s="89"/>
      <c r="B966" s="7"/>
      <c r="C966" s="70"/>
      <c r="D966" s="87" t="s">
        <v>1708</v>
      </c>
      <c r="E966" s="76" t="s">
        <v>1709</v>
      </c>
      <c r="F966" s="15" t="s">
        <v>7</v>
      </c>
    </row>
    <row r="967" s="1" customFormat="1" ht="20" customHeight="1" spans="1:6">
      <c r="A967" s="89"/>
      <c r="B967" s="7"/>
      <c r="C967" s="70"/>
      <c r="D967" s="87" t="s">
        <v>1710</v>
      </c>
      <c r="E967" s="76" t="s">
        <v>1711</v>
      </c>
      <c r="F967" s="15" t="s">
        <v>7</v>
      </c>
    </row>
    <row r="968" s="1" customFormat="1" ht="20" customHeight="1" spans="1:6">
      <c r="A968" s="89"/>
      <c r="B968" s="7"/>
      <c r="C968" s="71"/>
      <c r="D968" s="87" t="s">
        <v>1712</v>
      </c>
      <c r="E968" s="76" t="s">
        <v>1713</v>
      </c>
      <c r="F968" s="15" t="s">
        <v>7</v>
      </c>
    </row>
    <row r="969" s="1" customFormat="1" ht="20" customHeight="1" spans="1:6">
      <c r="A969" s="89"/>
      <c r="B969" s="7"/>
      <c r="C969" s="69" t="s">
        <v>1714</v>
      </c>
      <c r="D969" s="87" t="s">
        <v>1715</v>
      </c>
      <c r="E969" s="76" t="s">
        <v>1716</v>
      </c>
      <c r="F969" s="15" t="s">
        <v>7</v>
      </c>
    </row>
    <row r="970" s="1" customFormat="1" ht="20" customHeight="1" spans="1:6">
      <c r="A970" s="89"/>
      <c r="B970" s="7"/>
      <c r="C970" s="70"/>
      <c r="D970" s="87" t="s">
        <v>1717</v>
      </c>
      <c r="E970" s="76" t="s">
        <v>1718</v>
      </c>
      <c r="F970" s="15" t="s">
        <v>7</v>
      </c>
    </row>
    <row r="971" s="1" customFormat="1" ht="20" customHeight="1" spans="1:6">
      <c r="A971" s="89"/>
      <c r="B971" s="7"/>
      <c r="C971" s="71"/>
      <c r="D971" s="87" t="s">
        <v>1719</v>
      </c>
      <c r="E971" s="76" t="s">
        <v>1720</v>
      </c>
      <c r="F971" s="15" t="s">
        <v>7</v>
      </c>
    </row>
    <row r="972" s="1" customFormat="1" ht="20" customHeight="1" spans="1:6">
      <c r="A972" s="89"/>
      <c r="B972" s="7"/>
      <c r="C972" s="69" t="s">
        <v>1721</v>
      </c>
      <c r="D972" s="87" t="s">
        <v>1722</v>
      </c>
      <c r="E972" s="76" t="s">
        <v>1723</v>
      </c>
      <c r="F972" s="15" t="s">
        <v>7</v>
      </c>
    </row>
    <row r="973" s="1" customFormat="1" ht="20" customHeight="1" spans="1:6">
      <c r="A973" s="89"/>
      <c r="B973" s="7"/>
      <c r="C973" s="70"/>
      <c r="D973" s="87" t="s">
        <v>1724</v>
      </c>
      <c r="E973" s="76" t="s">
        <v>1725</v>
      </c>
      <c r="F973" s="15" t="s">
        <v>7</v>
      </c>
    </row>
    <row r="974" s="1" customFormat="1" ht="20" customHeight="1" spans="1:6">
      <c r="A974" s="89"/>
      <c r="B974" s="7"/>
      <c r="C974" s="70"/>
      <c r="D974" s="87" t="s">
        <v>1726</v>
      </c>
      <c r="E974" s="76" t="s">
        <v>1727</v>
      </c>
      <c r="F974" s="15" t="s">
        <v>7</v>
      </c>
    </row>
    <row r="975" s="1" customFormat="1" ht="20" customHeight="1" spans="1:6">
      <c r="A975" s="89"/>
      <c r="B975" s="7"/>
      <c r="C975" s="71"/>
      <c r="D975" s="87" t="s">
        <v>1728</v>
      </c>
      <c r="E975" s="76" t="s">
        <v>1729</v>
      </c>
      <c r="F975" s="15" t="s">
        <v>7</v>
      </c>
    </row>
    <row r="976" s="1" customFormat="1" ht="20" customHeight="1" spans="1:6">
      <c r="A976" s="89"/>
      <c r="B976" s="7"/>
      <c r="C976" s="69" t="s">
        <v>1730</v>
      </c>
      <c r="D976" s="87" t="s">
        <v>1731</v>
      </c>
      <c r="E976" s="76" t="s">
        <v>1732</v>
      </c>
      <c r="F976" s="15" t="s">
        <v>7</v>
      </c>
    </row>
    <row r="977" s="1" customFormat="1" ht="20" customHeight="1" spans="1:6">
      <c r="A977" s="89"/>
      <c r="B977" s="7"/>
      <c r="C977" s="70"/>
      <c r="D977" s="87" t="s">
        <v>1733</v>
      </c>
      <c r="E977" s="76" t="s">
        <v>1734</v>
      </c>
      <c r="F977" s="15" t="s">
        <v>7</v>
      </c>
    </row>
    <row r="978" s="1" customFormat="1" ht="20" customHeight="1" spans="1:6">
      <c r="A978" s="89"/>
      <c r="B978" s="7"/>
      <c r="C978" s="70"/>
      <c r="D978" s="87" t="s">
        <v>1735</v>
      </c>
      <c r="E978" s="76" t="s">
        <v>1736</v>
      </c>
      <c r="F978" s="15" t="s">
        <v>7</v>
      </c>
    </row>
    <row r="979" s="1" customFormat="1" ht="20" customHeight="1" spans="1:6">
      <c r="A979" s="89"/>
      <c r="B979" s="7"/>
      <c r="C979" s="70"/>
      <c r="D979" s="87" t="s">
        <v>1737</v>
      </c>
      <c r="E979" s="76" t="s">
        <v>1738</v>
      </c>
      <c r="F979" s="15" t="s">
        <v>7</v>
      </c>
    </row>
    <row r="980" s="1" customFormat="1" ht="20" customHeight="1" spans="1:6">
      <c r="A980" s="89"/>
      <c r="B980" s="7"/>
      <c r="C980" s="71"/>
      <c r="D980" s="87" t="s">
        <v>1739</v>
      </c>
      <c r="E980" s="76" t="s">
        <v>1740</v>
      </c>
      <c r="F980" s="15" t="s">
        <v>7</v>
      </c>
    </row>
    <row r="981" s="1" customFormat="1" ht="20" customHeight="1" spans="1:6">
      <c r="A981" s="89"/>
      <c r="B981" s="7"/>
      <c r="C981" s="69" t="s">
        <v>1741</v>
      </c>
      <c r="D981" s="87" t="s">
        <v>1742</v>
      </c>
      <c r="E981" s="76" t="s">
        <v>1743</v>
      </c>
      <c r="F981" s="15" t="s">
        <v>7</v>
      </c>
    </row>
    <row r="982" s="1" customFormat="1" ht="20" customHeight="1" spans="1:6">
      <c r="A982" s="89"/>
      <c r="B982" s="7"/>
      <c r="C982" s="70"/>
      <c r="D982" s="87" t="s">
        <v>1744</v>
      </c>
      <c r="E982" s="76" t="s">
        <v>1745</v>
      </c>
      <c r="F982" s="15" t="s">
        <v>7</v>
      </c>
    </row>
    <row r="983" s="1" customFormat="1" ht="20" customHeight="1" spans="1:6">
      <c r="A983" s="89"/>
      <c r="B983" s="7"/>
      <c r="C983" s="71"/>
      <c r="D983" s="87" t="s">
        <v>1746</v>
      </c>
      <c r="E983" s="76" t="s">
        <v>1747</v>
      </c>
      <c r="F983" s="15" t="s">
        <v>7</v>
      </c>
    </row>
    <row r="984" s="1" customFormat="1" ht="20" customHeight="1" spans="1:6">
      <c r="A984" s="89"/>
      <c r="B984" s="7"/>
      <c r="C984" s="69" t="s">
        <v>1748</v>
      </c>
      <c r="D984" s="87" t="s">
        <v>1749</v>
      </c>
      <c r="E984" s="76" t="s">
        <v>1750</v>
      </c>
      <c r="F984" s="15" t="s">
        <v>7</v>
      </c>
    </row>
    <row r="985" s="1" customFormat="1" ht="20" customHeight="1" spans="1:6">
      <c r="A985" s="89"/>
      <c r="B985" s="7"/>
      <c r="C985" s="70"/>
      <c r="D985" s="87" t="s">
        <v>1751</v>
      </c>
      <c r="E985" s="76" t="s">
        <v>1752</v>
      </c>
      <c r="F985" s="15" t="s">
        <v>7</v>
      </c>
    </row>
    <row r="986" s="1" customFormat="1" ht="20" customHeight="1" spans="1:6">
      <c r="A986" s="89"/>
      <c r="B986" s="7"/>
      <c r="C986" s="70"/>
      <c r="D986" s="87" t="s">
        <v>1753</v>
      </c>
      <c r="E986" s="76" t="s">
        <v>1754</v>
      </c>
      <c r="F986" s="15" t="s">
        <v>7</v>
      </c>
    </row>
    <row r="987" s="1" customFormat="1" ht="20" customHeight="1" spans="1:6">
      <c r="A987" s="89"/>
      <c r="B987" s="7"/>
      <c r="C987" s="70"/>
      <c r="D987" s="87" t="s">
        <v>1755</v>
      </c>
      <c r="E987" s="76" t="s">
        <v>1756</v>
      </c>
      <c r="F987" s="15" t="s">
        <v>7</v>
      </c>
    </row>
    <row r="988" s="1" customFormat="1" ht="20" customHeight="1" spans="1:6">
      <c r="A988" s="89"/>
      <c r="B988" s="7"/>
      <c r="C988" s="70"/>
      <c r="D988" s="87" t="s">
        <v>1757</v>
      </c>
      <c r="E988" s="76" t="s">
        <v>1758</v>
      </c>
      <c r="F988" s="15" t="s">
        <v>7</v>
      </c>
    </row>
    <row r="989" s="1" customFormat="1" ht="20" customHeight="1" spans="1:6">
      <c r="A989" s="89"/>
      <c r="B989" s="7"/>
      <c r="C989" s="70"/>
      <c r="D989" s="87" t="s">
        <v>1759</v>
      </c>
      <c r="E989" s="76" t="s">
        <v>1760</v>
      </c>
      <c r="F989" s="15" t="s">
        <v>7</v>
      </c>
    </row>
    <row r="990" s="1" customFormat="1" ht="20" customHeight="1" spans="1:6">
      <c r="A990" s="89"/>
      <c r="B990" s="7"/>
      <c r="C990" s="71"/>
      <c r="D990" s="87" t="s">
        <v>1761</v>
      </c>
      <c r="E990" s="76" t="s">
        <v>1762</v>
      </c>
      <c r="F990" s="15" t="s">
        <v>7</v>
      </c>
    </row>
    <row r="991" s="1" customFormat="1" ht="20" customHeight="1" spans="1:6">
      <c r="A991" s="89"/>
      <c r="B991" s="7"/>
      <c r="C991" s="69" t="s">
        <v>1763</v>
      </c>
      <c r="D991" s="87" t="s">
        <v>1764</v>
      </c>
      <c r="E991" s="76" t="s">
        <v>1765</v>
      </c>
      <c r="F991" s="15" t="s">
        <v>7</v>
      </c>
    </row>
    <row r="992" s="1" customFormat="1" ht="20" customHeight="1" spans="1:6">
      <c r="A992" s="89"/>
      <c r="B992" s="7"/>
      <c r="C992" s="70"/>
      <c r="D992" s="87" t="s">
        <v>1766</v>
      </c>
      <c r="E992" s="76" t="s">
        <v>1767</v>
      </c>
      <c r="F992" s="15" t="s">
        <v>7</v>
      </c>
    </row>
    <row r="993" s="1" customFormat="1" ht="20" customHeight="1" spans="1:6">
      <c r="A993" s="89"/>
      <c r="B993" s="7"/>
      <c r="C993" s="71"/>
      <c r="D993" s="87" t="s">
        <v>1768</v>
      </c>
      <c r="E993" s="76" t="s">
        <v>1769</v>
      </c>
      <c r="F993" s="15" t="s">
        <v>7</v>
      </c>
    </row>
    <row r="994" s="1" customFormat="1" ht="20" customHeight="1" spans="1:6">
      <c r="A994" s="89"/>
      <c r="B994" s="7"/>
      <c r="C994" s="52" t="s">
        <v>1770</v>
      </c>
      <c r="D994" s="87" t="s">
        <v>1771</v>
      </c>
      <c r="E994" s="76" t="s">
        <v>1772</v>
      </c>
      <c r="F994" s="15" t="s">
        <v>7</v>
      </c>
    </row>
    <row r="995" s="1" customFormat="1" ht="20" customHeight="1" spans="1:6">
      <c r="A995" s="89"/>
      <c r="B995" s="88" t="s">
        <v>44</v>
      </c>
      <c r="C995" s="69" t="s">
        <v>1773</v>
      </c>
      <c r="D995" s="87" t="s">
        <v>1563</v>
      </c>
      <c r="E995" s="76" t="s">
        <v>1564</v>
      </c>
      <c r="F995" s="15" t="s">
        <v>7</v>
      </c>
    </row>
    <row r="996" s="1" customFormat="1" ht="20" customHeight="1" spans="1:6">
      <c r="A996" s="89"/>
      <c r="B996" s="89"/>
      <c r="C996" s="70"/>
      <c r="D996" s="87" t="s">
        <v>1552</v>
      </c>
      <c r="E996" s="76" t="s">
        <v>1553</v>
      </c>
      <c r="F996" s="15" t="s">
        <v>7</v>
      </c>
    </row>
    <row r="997" s="1" customFormat="1" ht="20" customHeight="1" spans="1:6">
      <c r="A997" s="89"/>
      <c r="B997" s="89"/>
      <c r="C997" s="70"/>
      <c r="D997" s="87" t="s">
        <v>1559</v>
      </c>
      <c r="E997" s="76" t="s">
        <v>1560</v>
      </c>
      <c r="F997" s="15" t="s">
        <v>7</v>
      </c>
    </row>
    <row r="998" s="1" customFormat="1" ht="20" customHeight="1" spans="1:6">
      <c r="A998" s="89"/>
      <c r="B998" s="89"/>
      <c r="C998" s="70"/>
      <c r="D998" s="87" t="s">
        <v>1538</v>
      </c>
      <c r="E998" s="76" t="s">
        <v>1774</v>
      </c>
      <c r="F998" s="15" t="s">
        <v>7</v>
      </c>
    </row>
    <row r="999" s="1" customFormat="1" ht="20" customHeight="1" spans="1:6">
      <c r="A999" s="89"/>
      <c r="B999" s="89"/>
      <c r="C999" s="70"/>
      <c r="D999" s="87" t="s">
        <v>1540</v>
      </c>
      <c r="E999" s="76" t="s">
        <v>1775</v>
      </c>
      <c r="F999" s="15" t="s">
        <v>7</v>
      </c>
    </row>
    <row r="1000" s="1" customFormat="1" ht="20" customHeight="1" spans="1:6">
      <c r="A1000" s="89"/>
      <c r="B1000" s="89"/>
      <c r="C1000" s="71"/>
      <c r="D1000" s="87" t="s">
        <v>1542</v>
      </c>
      <c r="E1000" s="76" t="s">
        <v>1543</v>
      </c>
      <c r="F1000" s="15" t="s">
        <v>7</v>
      </c>
    </row>
    <row r="1001" s="1" customFormat="1" ht="20" customHeight="1" spans="1:6">
      <c r="A1001" s="89"/>
      <c r="B1001" s="89"/>
      <c r="C1001" s="69" t="s">
        <v>1776</v>
      </c>
      <c r="D1001" s="87" t="s">
        <v>1544</v>
      </c>
      <c r="E1001" s="76" t="s">
        <v>1777</v>
      </c>
      <c r="F1001" s="15" t="s">
        <v>297</v>
      </c>
    </row>
    <row r="1002" s="1" customFormat="1" ht="20" customHeight="1" spans="1:6">
      <c r="A1002" s="89"/>
      <c r="B1002" s="89"/>
      <c r="C1002" s="70"/>
      <c r="D1002" s="87" t="s">
        <v>1556</v>
      </c>
      <c r="E1002" s="76" t="s">
        <v>1557</v>
      </c>
      <c r="F1002" s="15" t="s">
        <v>297</v>
      </c>
    </row>
    <row r="1003" s="1" customFormat="1" ht="20" customHeight="1" spans="1:6">
      <c r="A1003" s="89"/>
      <c r="B1003" s="89"/>
      <c r="C1003" s="70"/>
      <c r="D1003" s="87" t="s">
        <v>1529</v>
      </c>
      <c r="E1003" s="76" t="s">
        <v>1530</v>
      </c>
      <c r="F1003" s="15" t="s">
        <v>7</v>
      </c>
    </row>
    <row r="1004" s="1" customFormat="1" ht="20" customHeight="1" spans="1:6">
      <c r="A1004" s="89"/>
      <c r="B1004" s="89"/>
      <c r="C1004" s="70"/>
      <c r="D1004" s="87" t="s">
        <v>1546</v>
      </c>
      <c r="E1004" s="76" t="s">
        <v>1778</v>
      </c>
      <c r="F1004" s="15" t="s">
        <v>297</v>
      </c>
    </row>
    <row r="1005" s="1" customFormat="1" ht="20" customHeight="1" spans="1:6">
      <c r="A1005" s="89"/>
      <c r="B1005" s="89"/>
      <c r="C1005" s="70"/>
      <c r="D1005" s="87" t="s">
        <v>1779</v>
      </c>
      <c r="E1005" s="76" t="s">
        <v>1780</v>
      </c>
      <c r="F1005" s="15" t="s">
        <v>297</v>
      </c>
    </row>
    <row r="1006" s="1" customFormat="1" ht="20" customHeight="1" spans="1:6">
      <c r="A1006" s="89"/>
      <c r="B1006" s="89"/>
      <c r="C1006" s="71"/>
      <c r="D1006" s="87" t="s">
        <v>1550</v>
      </c>
      <c r="E1006" s="76" t="s">
        <v>1551</v>
      </c>
      <c r="F1006" s="15" t="s">
        <v>297</v>
      </c>
    </row>
    <row r="1007" s="1" customFormat="1" ht="20" customHeight="1" spans="1:6">
      <c r="A1007" s="89"/>
      <c r="B1007" s="89"/>
      <c r="C1007" s="69" t="s">
        <v>1781</v>
      </c>
      <c r="D1007" s="87" t="s">
        <v>1782</v>
      </c>
      <c r="E1007" s="76" t="s">
        <v>1783</v>
      </c>
      <c r="F1007" s="15" t="s">
        <v>297</v>
      </c>
    </row>
    <row r="1008" s="1" customFormat="1" ht="20" customHeight="1" spans="1:6">
      <c r="A1008" s="89"/>
      <c r="B1008" s="89"/>
      <c r="C1008" s="70"/>
      <c r="D1008" s="87" t="s">
        <v>1784</v>
      </c>
      <c r="E1008" s="76" t="s">
        <v>1785</v>
      </c>
      <c r="F1008" s="15" t="s">
        <v>297</v>
      </c>
    </row>
    <row r="1009" s="1" customFormat="1" ht="20" customHeight="1" spans="1:6">
      <c r="A1009" s="89"/>
      <c r="B1009" s="89"/>
      <c r="C1009" s="70"/>
      <c r="D1009" s="87" t="s">
        <v>1786</v>
      </c>
      <c r="E1009" s="76" t="s">
        <v>1787</v>
      </c>
      <c r="F1009" s="15" t="s">
        <v>297</v>
      </c>
    </row>
    <row r="1010" s="1" customFormat="1" ht="20" customHeight="1" spans="1:6">
      <c r="A1010" s="89"/>
      <c r="B1010" s="89"/>
      <c r="C1010" s="70"/>
      <c r="D1010" s="87" t="s">
        <v>1788</v>
      </c>
      <c r="E1010" s="76" t="s">
        <v>1789</v>
      </c>
      <c r="F1010" s="15" t="s">
        <v>297</v>
      </c>
    </row>
    <row r="1011" s="1" customFormat="1" ht="20" customHeight="1" spans="1:6">
      <c r="A1011" s="89"/>
      <c r="B1011" s="89"/>
      <c r="C1011" s="70"/>
      <c r="D1011" s="87" t="s">
        <v>1790</v>
      </c>
      <c r="E1011" s="76" t="s">
        <v>1791</v>
      </c>
      <c r="F1011" s="15" t="s">
        <v>297</v>
      </c>
    </row>
    <row r="1012" s="1" customFormat="1" ht="20" customHeight="1" spans="1:6">
      <c r="A1012" s="89"/>
      <c r="B1012" s="89"/>
      <c r="C1012" s="70"/>
      <c r="D1012" s="87" t="s">
        <v>1792</v>
      </c>
      <c r="E1012" s="76" t="s">
        <v>1793</v>
      </c>
      <c r="F1012" s="15" t="s">
        <v>297</v>
      </c>
    </row>
    <row r="1013" s="1" customFormat="1" ht="20" customHeight="1" spans="1:6">
      <c r="A1013" s="89"/>
      <c r="B1013" s="89"/>
      <c r="C1013" s="70"/>
      <c r="D1013" s="87" t="s">
        <v>1794</v>
      </c>
      <c r="E1013" s="76" t="s">
        <v>1795</v>
      </c>
      <c r="F1013" s="15" t="s">
        <v>297</v>
      </c>
    </row>
    <row r="1014" s="1" customFormat="1" ht="20" customHeight="1" spans="1:6">
      <c r="A1014" s="89"/>
      <c r="B1014" s="89"/>
      <c r="C1014" s="70"/>
      <c r="D1014" s="87" t="s">
        <v>1796</v>
      </c>
      <c r="E1014" s="76" t="s">
        <v>1797</v>
      </c>
      <c r="F1014" s="15" t="s">
        <v>297</v>
      </c>
    </row>
    <row r="1015" s="1" customFormat="1" ht="20" customHeight="1" spans="1:6">
      <c r="A1015" s="89"/>
      <c r="B1015" s="89"/>
      <c r="C1015" s="70"/>
      <c r="D1015" s="87" t="s">
        <v>1798</v>
      </c>
      <c r="E1015" s="76" t="s">
        <v>1799</v>
      </c>
      <c r="F1015" s="15" t="s">
        <v>297</v>
      </c>
    </row>
    <row r="1016" s="1" customFormat="1" ht="20" customHeight="1" spans="1:6">
      <c r="A1016" s="89"/>
      <c r="B1016" s="89"/>
      <c r="C1016" s="71"/>
      <c r="D1016" s="87" t="s">
        <v>1800</v>
      </c>
      <c r="E1016" s="76" t="s">
        <v>1801</v>
      </c>
      <c r="F1016" s="15" t="s">
        <v>297</v>
      </c>
    </row>
    <row r="1017" s="1" customFormat="1" ht="20" customHeight="1" spans="1:6">
      <c r="A1017" s="89"/>
      <c r="B1017" s="89"/>
      <c r="C1017" s="52" t="s">
        <v>1802</v>
      </c>
      <c r="D1017" s="87" t="s">
        <v>1803</v>
      </c>
      <c r="E1017" s="76" t="s">
        <v>1804</v>
      </c>
      <c r="F1017" s="15" t="s">
        <v>7</v>
      </c>
    </row>
    <row r="1018" s="1" customFormat="1" ht="20" customHeight="1" spans="1:6">
      <c r="A1018" s="89"/>
      <c r="B1018" s="89"/>
      <c r="C1018" s="52" t="s">
        <v>1805</v>
      </c>
      <c r="D1018" s="87" t="s">
        <v>1806</v>
      </c>
      <c r="E1018" s="76" t="s">
        <v>1807</v>
      </c>
      <c r="F1018" s="15" t="s">
        <v>297</v>
      </c>
    </row>
    <row r="1019" s="1" customFormat="1" ht="20" customHeight="1" spans="1:6">
      <c r="A1019" s="89"/>
      <c r="B1019" s="89"/>
      <c r="C1019" s="69" t="s">
        <v>1808</v>
      </c>
      <c r="D1019" s="87" t="s">
        <v>1731</v>
      </c>
      <c r="E1019" s="76" t="s">
        <v>1732</v>
      </c>
      <c r="F1019" s="15" t="s">
        <v>7</v>
      </c>
    </row>
    <row r="1020" s="1" customFormat="1" ht="20" customHeight="1" spans="1:6">
      <c r="A1020" s="89"/>
      <c r="B1020" s="89"/>
      <c r="C1020" s="70"/>
      <c r="D1020" s="87" t="s">
        <v>1733</v>
      </c>
      <c r="E1020" s="76" t="s">
        <v>1734</v>
      </c>
      <c r="F1020" s="15" t="s">
        <v>7</v>
      </c>
    </row>
    <row r="1021" s="1" customFormat="1" ht="20" customHeight="1" spans="1:6">
      <c r="A1021" s="89"/>
      <c r="B1021" s="89"/>
      <c r="C1021" s="70"/>
      <c r="D1021" s="87" t="s">
        <v>1809</v>
      </c>
      <c r="E1021" s="76" t="s">
        <v>1810</v>
      </c>
      <c r="F1021" s="15" t="s">
        <v>7</v>
      </c>
    </row>
    <row r="1022" s="1" customFormat="1" ht="20" customHeight="1" spans="1:6">
      <c r="A1022" s="89"/>
      <c r="B1022" s="89"/>
      <c r="C1022" s="70"/>
      <c r="D1022" s="87" t="s">
        <v>1811</v>
      </c>
      <c r="E1022" s="76" t="s">
        <v>1812</v>
      </c>
      <c r="F1022" s="15" t="s">
        <v>7</v>
      </c>
    </row>
    <row r="1023" s="1" customFormat="1" ht="20" customHeight="1" spans="1:6">
      <c r="A1023" s="89"/>
      <c r="B1023" s="89"/>
      <c r="C1023" s="71"/>
      <c r="D1023" s="87" t="s">
        <v>1735</v>
      </c>
      <c r="E1023" s="76" t="s">
        <v>1736</v>
      </c>
      <c r="F1023" s="15" t="s">
        <v>7</v>
      </c>
    </row>
    <row r="1024" s="1" customFormat="1" ht="20" customHeight="1" spans="1:6">
      <c r="A1024" s="89"/>
      <c r="B1024" s="89"/>
      <c r="C1024" s="69" t="s">
        <v>1813</v>
      </c>
      <c r="D1024" s="87" t="s">
        <v>1814</v>
      </c>
      <c r="E1024" s="76" t="s">
        <v>1815</v>
      </c>
      <c r="F1024" s="15" t="s">
        <v>7</v>
      </c>
    </row>
    <row r="1025" s="1" customFormat="1" ht="20" customHeight="1" spans="1:6">
      <c r="A1025" s="89"/>
      <c r="B1025" s="89"/>
      <c r="C1025" s="70"/>
      <c r="D1025" s="87" t="s">
        <v>1816</v>
      </c>
      <c r="E1025" s="76" t="s">
        <v>1817</v>
      </c>
      <c r="F1025" s="15" t="s">
        <v>7</v>
      </c>
    </row>
    <row r="1026" s="1" customFormat="1" ht="20" customHeight="1" spans="1:6">
      <c r="A1026" s="89"/>
      <c r="B1026" s="89"/>
      <c r="C1026" s="70"/>
      <c r="D1026" s="87" t="s">
        <v>1818</v>
      </c>
      <c r="E1026" s="76" t="s">
        <v>1819</v>
      </c>
      <c r="F1026" s="15" t="s">
        <v>7</v>
      </c>
    </row>
    <row r="1027" s="1" customFormat="1" ht="20" customHeight="1" spans="1:6">
      <c r="A1027" s="89"/>
      <c r="B1027" s="89"/>
      <c r="C1027" s="70"/>
      <c r="D1027" s="87" t="s">
        <v>1820</v>
      </c>
      <c r="E1027" s="76" t="s">
        <v>1821</v>
      </c>
      <c r="F1027" s="15" t="s">
        <v>7</v>
      </c>
    </row>
    <row r="1028" s="1" customFormat="1" ht="20" customHeight="1" spans="1:6">
      <c r="A1028" s="89"/>
      <c r="B1028" s="89"/>
      <c r="C1028" s="70"/>
      <c r="D1028" s="87" t="s">
        <v>1822</v>
      </c>
      <c r="E1028" s="76" t="s">
        <v>1823</v>
      </c>
      <c r="F1028" s="15" t="s">
        <v>7</v>
      </c>
    </row>
    <row r="1029" s="1" customFormat="1" ht="20" customHeight="1" spans="1:6">
      <c r="A1029" s="89"/>
      <c r="B1029" s="89"/>
      <c r="C1029" s="70"/>
      <c r="D1029" s="87" t="s">
        <v>1816</v>
      </c>
      <c r="E1029" s="76" t="s">
        <v>1817</v>
      </c>
      <c r="F1029" s="15" t="s">
        <v>7</v>
      </c>
    </row>
    <row r="1030" s="1" customFormat="1" ht="20" customHeight="1" spans="1:6">
      <c r="A1030" s="89"/>
      <c r="B1030" s="89"/>
      <c r="C1030" s="70"/>
      <c r="D1030" s="87" t="s">
        <v>1558</v>
      </c>
      <c r="E1030" s="76" t="s">
        <v>1824</v>
      </c>
      <c r="F1030" s="15" t="s">
        <v>7</v>
      </c>
    </row>
    <row r="1031" s="1" customFormat="1" ht="20" customHeight="1" spans="1:6">
      <c r="A1031" s="89"/>
      <c r="B1031" s="89"/>
      <c r="C1031" s="70"/>
      <c r="D1031" s="87" t="s">
        <v>1825</v>
      </c>
      <c r="E1031" s="76" t="s">
        <v>1826</v>
      </c>
      <c r="F1031" s="15" t="s">
        <v>7</v>
      </c>
    </row>
    <row r="1032" s="1" customFormat="1" ht="20" customHeight="1" spans="1:6">
      <c r="A1032" s="89"/>
      <c r="B1032" s="89"/>
      <c r="C1032" s="70"/>
      <c r="D1032" s="87" t="s">
        <v>1827</v>
      </c>
      <c r="E1032" s="76" t="s">
        <v>1828</v>
      </c>
      <c r="F1032" s="15" t="s">
        <v>7</v>
      </c>
    </row>
    <row r="1033" s="1" customFormat="1" ht="20" customHeight="1" spans="1:6">
      <c r="A1033" s="89"/>
      <c r="B1033" s="89"/>
      <c r="C1033" s="71"/>
      <c r="D1033" s="87" t="s">
        <v>1829</v>
      </c>
      <c r="E1033" s="76" t="s">
        <v>1830</v>
      </c>
      <c r="F1033" s="15" t="s">
        <v>7</v>
      </c>
    </row>
    <row r="1034" s="1" customFormat="1" ht="20" customHeight="1" spans="1:6">
      <c r="A1034" s="89"/>
      <c r="B1034" s="89"/>
      <c r="C1034" s="69" t="s">
        <v>1831</v>
      </c>
      <c r="D1034" s="87" t="s">
        <v>1832</v>
      </c>
      <c r="E1034" s="76" t="s">
        <v>1833</v>
      </c>
      <c r="F1034" s="15" t="s">
        <v>7</v>
      </c>
    </row>
    <row r="1035" s="1" customFormat="1" ht="20" customHeight="1" spans="1:6">
      <c r="A1035" s="89"/>
      <c r="B1035" s="89"/>
      <c r="C1035" s="71"/>
      <c r="D1035" s="87" t="s">
        <v>1834</v>
      </c>
      <c r="E1035" s="76" t="s">
        <v>1835</v>
      </c>
      <c r="F1035" s="15" t="s">
        <v>7</v>
      </c>
    </row>
    <row r="1036" s="1" customFormat="1" ht="20" customHeight="1" spans="1:6">
      <c r="A1036" s="89"/>
      <c r="B1036" s="89"/>
      <c r="C1036" s="69" t="s">
        <v>1836</v>
      </c>
      <c r="D1036" s="87" t="s">
        <v>1837</v>
      </c>
      <c r="E1036" s="76" t="s">
        <v>1838</v>
      </c>
      <c r="F1036" s="15" t="s">
        <v>7</v>
      </c>
    </row>
    <row r="1037" s="1" customFormat="1" ht="20" customHeight="1" spans="1:6">
      <c r="A1037" s="89"/>
      <c r="B1037" s="89"/>
      <c r="C1037" s="70"/>
      <c r="D1037" s="87" t="s">
        <v>1839</v>
      </c>
      <c r="E1037" s="76" t="s">
        <v>1840</v>
      </c>
      <c r="F1037" s="15" t="s">
        <v>7</v>
      </c>
    </row>
    <row r="1038" s="1" customFormat="1" ht="20" customHeight="1" spans="1:6">
      <c r="A1038" s="89"/>
      <c r="B1038" s="89"/>
      <c r="C1038" s="70"/>
      <c r="D1038" s="87" t="s">
        <v>1841</v>
      </c>
      <c r="E1038" s="76" t="s">
        <v>1842</v>
      </c>
      <c r="F1038" s="15" t="s">
        <v>7</v>
      </c>
    </row>
    <row r="1039" s="1" customFormat="1" ht="20" customHeight="1" spans="1:6">
      <c r="A1039" s="89"/>
      <c r="B1039" s="89"/>
      <c r="C1039" s="70"/>
      <c r="D1039" s="87" t="s">
        <v>1843</v>
      </c>
      <c r="E1039" s="76" t="s">
        <v>1844</v>
      </c>
      <c r="F1039" s="15" t="s">
        <v>7</v>
      </c>
    </row>
    <row r="1040" s="1" customFormat="1" ht="20" customHeight="1" spans="1:6">
      <c r="A1040" s="89"/>
      <c r="B1040" s="89"/>
      <c r="C1040" s="71"/>
      <c r="D1040" s="87" t="s">
        <v>1845</v>
      </c>
      <c r="E1040" s="76" t="s">
        <v>1846</v>
      </c>
      <c r="F1040" s="15" t="s">
        <v>7</v>
      </c>
    </row>
    <row r="1041" s="1" customFormat="1" ht="20" customHeight="1" spans="1:6">
      <c r="A1041" s="89"/>
      <c r="B1041" s="89"/>
      <c r="C1041" s="52" t="s">
        <v>1847</v>
      </c>
      <c r="D1041" s="87" t="s">
        <v>1848</v>
      </c>
      <c r="E1041" s="76" t="s">
        <v>1849</v>
      </c>
      <c r="F1041" s="15" t="s">
        <v>7</v>
      </c>
    </row>
    <row r="1042" s="1" customFormat="1" ht="20" customHeight="1" spans="1:6">
      <c r="A1042" s="89"/>
      <c r="B1042" s="89"/>
      <c r="C1042" s="69" t="s">
        <v>1850</v>
      </c>
      <c r="D1042" s="87" t="s">
        <v>1851</v>
      </c>
      <c r="E1042" s="76" t="s">
        <v>1852</v>
      </c>
      <c r="F1042" s="15" t="s">
        <v>7</v>
      </c>
    </row>
    <row r="1043" s="1" customFormat="1" ht="20" customHeight="1" spans="1:6">
      <c r="A1043" s="89"/>
      <c r="B1043" s="89"/>
      <c r="C1043" s="70"/>
      <c r="D1043" s="87" t="s">
        <v>1853</v>
      </c>
      <c r="E1043" s="76" t="s">
        <v>1854</v>
      </c>
      <c r="F1043" s="15" t="s">
        <v>7</v>
      </c>
    </row>
    <row r="1044" s="1" customFormat="1" ht="20" customHeight="1" spans="1:6">
      <c r="A1044" s="89"/>
      <c r="B1044" s="89"/>
      <c r="C1044" s="70"/>
      <c r="D1044" s="87" t="s">
        <v>1855</v>
      </c>
      <c r="E1044" s="76" t="s">
        <v>1856</v>
      </c>
      <c r="F1044" s="15" t="s">
        <v>7</v>
      </c>
    </row>
    <row r="1045" s="1" customFormat="1" ht="20" customHeight="1" spans="1:6">
      <c r="A1045" s="89"/>
      <c r="B1045" s="89"/>
      <c r="C1045" s="70"/>
      <c r="D1045" s="87" t="s">
        <v>1857</v>
      </c>
      <c r="E1045" s="76" t="s">
        <v>1858</v>
      </c>
      <c r="F1045" s="15" t="s">
        <v>7</v>
      </c>
    </row>
    <row r="1046" s="1" customFormat="1" ht="20" customHeight="1" spans="1:6">
      <c r="A1046" s="89"/>
      <c r="B1046" s="89"/>
      <c r="C1046" s="70"/>
      <c r="D1046" s="87" t="s">
        <v>1859</v>
      </c>
      <c r="E1046" s="76" t="s">
        <v>1860</v>
      </c>
      <c r="F1046" s="15" t="s">
        <v>7</v>
      </c>
    </row>
    <row r="1047" s="1" customFormat="1" ht="20" customHeight="1" spans="1:6">
      <c r="A1047" s="89"/>
      <c r="B1047" s="89"/>
      <c r="C1047" s="71"/>
      <c r="D1047" s="87" t="s">
        <v>1666</v>
      </c>
      <c r="E1047" s="76" t="s">
        <v>1667</v>
      </c>
      <c r="F1047" s="15" t="s">
        <v>7</v>
      </c>
    </row>
    <row r="1048" s="1" customFormat="1" ht="20" customHeight="1" spans="1:6">
      <c r="A1048" s="89"/>
      <c r="B1048" s="89"/>
      <c r="C1048" s="69" t="s">
        <v>1861</v>
      </c>
      <c r="D1048" s="87" t="s">
        <v>1862</v>
      </c>
      <c r="E1048" s="86">
        <v>99.1007</v>
      </c>
      <c r="F1048" s="15" t="s">
        <v>7</v>
      </c>
    </row>
    <row r="1049" s="1" customFormat="1" ht="20" customHeight="1" spans="1:6">
      <c r="A1049" s="89"/>
      <c r="B1049" s="89"/>
      <c r="C1049" s="71"/>
      <c r="D1049" s="87" t="s">
        <v>1634</v>
      </c>
      <c r="E1049" s="76" t="s">
        <v>1635</v>
      </c>
      <c r="F1049" s="15" t="s">
        <v>7</v>
      </c>
    </row>
    <row r="1050" s="1" customFormat="1" ht="20" customHeight="1" spans="1:6">
      <c r="A1050" s="89"/>
      <c r="B1050" s="89"/>
      <c r="C1050" s="52" t="s">
        <v>1863</v>
      </c>
      <c r="D1050" s="87" t="s">
        <v>1864</v>
      </c>
      <c r="E1050" s="76" t="s">
        <v>1865</v>
      </c>
      <c r="F1050" s="15" t="s">
        <v>7</v>
      </c>
    </row>
    <row r="1051" s="1" customFormat="1" ht="20" customHeight="1" spans="1:6">
      <c r="A1051" s="89"/>
      <c r="B1051" s="89"/>
      <c r="C1051" s="52" t="s">
        <v>1866</v>
      </c>
      <c r="D1051" s="87" t="s">
        <v>1867</v>
      </c>
      <c r="E1051" s="76" t="s">
        <v>1868</v>
      </c>
      <c r="F1051" s="15" t="s">
        <v>7</v>
      </c>
    </row>
    <row r="1052" s="1" customFormat="1" ht="20" customHeight="1" spans="1:6">
      <c r="A1052" s="89"/>
      <c r="B1052" s="89"/>
      <c r="C1052" s="52" t="s">
        <v>1869</v>
      </c>
      <c r="D1052" s="87" t="s">
        <v>1870</v>
      </c>
      <c r="E1052" s="76" t="s">
        <v>1871</v>
      </c>
      <c r="F1052" s="15" t="s">
        <v>7</v>
      </c>
    </row>
    <row r="1053" s="1" customFormat="1" ht="20" customHeight="1" spans="1:6">
      <c r="A1053" s="89"/>
      <c r="B1053" s="89"/>
      <c r="C1053" s="52" t="s">
        <v>1872</v>
      </c>
      <c r="D1053" s="87" t="s">
        <v>1873</v>
      </c>
      <c r="E1053" s="14" t="s">
        <v>1874</v>
      </c>
      <c r="F1053" s="15" t="s">
        <v>7</v>
      </c>
    </row>
    <row r="1054" s="1" customFormat="1" ht="20" customHeight="1" spans="1:6">
      <c r="A1054" s="89"/>
      <c r="B1054" s="89"/>
      <c r="C1054" s="52" t="s">
        <v>1875</v>
      </c>
      <c r="D1054" s="87" t="s">
        <v>1876</v>
      </c>
      <c r="E1054" s="76" t="s">
        <v>1877</v>
      </c>
      <c r="F1054" s="15" t="s">
        <v>7</v>
      </c>
    </row>
    <row r="1055" s="1" customFormat="1" ht="20" customHeight="1" spans="1:6">
      <c r="A1055" s="89"/>
      <c r="B1055" s="89"/>
      <c r="C1055" s="69" t="s">
        <v>1878</v>
      </c>
      <c r="D1055" s="87" t="s">
        <v>1879</v>
      </c>
      <c r="E1055" s="76" t="s">
        <v>1880</v>
      </c>
      <c r="F1055" s="15" t="s">
        <v>7</v>
      </c>
    </row>
    <row r="1056" s="1" customFormat="1" ht="20" customHeight="1" spans="1:6">
      <c r="A1056" s="89"/>
      <c r="B1056" s="89"/>
      <c r="C1056" s="70"/>
      <c r="D1056" s="87" t="s">
        <v>1881</v>
      </c>
      <c r="E1056" s="76" t="s">
        <v>1882</v>
      </c>
      <c r="F1056" s="15" t="s">
        <v>7</v>
      </c>
    </row>
    <row r="1057" s="1" customFormat="1" ht="20" customHeight="1" spans="1:6">
      <c r="A1057" s="89"/>
      <c r="B1057" s="89"/>
      <c r="C1057" s="70"/>
      <c r="D1057" s="87" t="s">
        <v>1883</v>
      </c>
      <c r="E1057" s="76" t="s">
        <v>1884</v>
      </c>
      <c r="F1057" s="15" t="s">
        <v>7</v>
      </c>
    </row>
    <row r="1058" s="1" customFormat="1" ht="20" customHeight="1" spans="1:6">
      <c r="A1058" s="89"/>
      <c r="B1058" s="89"/>
      <c r="C1058" s="71"/>
      <c r="D1058" s="87" t="s">
        <v>1885</v>
      </c>
      <c r="E1058" s="76" t="s">
        <v>1886</v>
      </c>
      <c r="F1058" s="15" t="s">
        <v>7</v>
      </c>
    </row>
    <row r="1059" s="1" customFormat="1" ht="20" customHeight="1" spans="1:6">
      <c r="A1059" s="89"/>
      <c r="B1059" s="89"/>
      <c r="C1059" s="20" t="s">
        <v>1887</v>
      </c>
      <c r="D1059" s="87" t="s">
        <v>1888</v>
      </c>
      <c r="E1059" s="76" t="s">
        <v>1889</v>
      </c>
      <c r="F1059" s="15" t="s">
        <v>7</v>
      </c>
    </row>
    <row r="1060" s="1" customFormat="1" ht="20" customHeight="1" spans="1:6">
      <c r="A1060" s="89"/>
      <c r="B1060" s="89"/>
      <c r="C1060" s="23"/>
      <c r="D1060" s="87" t="s">
        <v>1890</v>
      </c>
      <c r="E1060" s="76" t="s">
        <v>1891</v>
      </c>
      <c r="F1060" s="15" t="s">
        <v>7</v>
      </c>
    </row>
    <row r="1061" s="1" customFormat="1" ht="20" customHeight="1" spans="1:6">
      <c r="A1061" s="89"/>
      <c r="B1061" s="89"/>
      <c r="C1061" s="23"/>
      <c r="D1061" s="87" t="s">
        <v>1892</v>
      </c>
      <c r="E1061" s="76" t="s">
        <v>1893</v>
      </c>
      <c r="F1061" s="15" t="s">
        <v>7</v>
      </c>
    </row>
    <row r="1062" s="1" customFormat="1" ht="20" customHeight="1" spans="1:6">
      <c r="A1062" s="89"/>
      <c r="B1062" s="89"/>
      <c r="C1062" s="23"/>
      <c r="D1062" s="87" t="s">
        <v>1894</v>
      </c>
      <c r="E1062" s="76" t="s">
        <v>1895</v>
      </c>
      <c r="F1062" s="15" t="s">
        <v>7</v>
      </c>
    </row>
    <row r="1063" s="1" customFormat="1" ht="20" customHeight="1" spans="1:6">
      <c r="A1063" s="89"/>
      <c r="B1063" s="89"/>
      <c r="C1063" s="23"/>
      <c r="D1063" s="87" t="s">
        <v>1896</v>
      </c>
      <c r="E1063" s="76" t="s">
        <v>1897</v>
      </c>
      <c r="F1063" s="15" t="s">
        <v>7</v>
      </c>
    </row>
    <row r="1064" s="1" customFormat="1" ht="20" customHeight="1" spans="1:6">
      <c r="A1064" s="89"/>
      <c r="B1064" s="89"/>
      <c r="C1064" s="23"/>
      <c r="D1064" s="87" t="s">
        <v>1898</v>
      </c>
      <c r="E1064" s="76" t="s">
        <v>1899</v>
      </c>
      <c r="F1064" s="15" t="s">
        <v>7</v>
      </c>
    </row>
    <row r="1065" s="1" customFormat="1" ht="20" customHeight="1" spans="1:6">
      <c r="A1065" s="95"/>
      <c r="B1065" s="95"/>
      <c r="C1065" s="25"/>
      <c r="D1065" s="87" t="s">
        <v>1900</v>
      </c>
      <c r="E1065" s="76" t="s">
        <v>1901</v>
      </c>
      <c r="F1065" s="15" t="s">
        <v>7</v>
      </c>
    </row>
    <row r="1066" s="1" customFormat="1" ht="20" customHeight="1" spans="1:6">
      <c r="A1066" s="7" t="s">
        <v>1902</v>
      </c>
      <c r="B1066" s="7" t="s">
        <v>7</v>
      </c>
      <c r="C1066" s="69" t="s">
        <v>1903</v>
      </c>
      <c r="D1066" s="87" t="s">
        <v>1876</v>
      </c>
      <c r="E1066" s="76" t="s">
        <v>1877</v>
      </c>
      <c r="F1066" s="15" t="s">
        <v>7</v>
      </c>
    </row>
    <row r="1067" s="1" customFormat="1" ht="20" customHeight="1" spans="1:6">
      <c r="A1067" s="7"/>
      <c r="B1067" s="7"/>
      <c r="C1067" s="71"/>
      <c r="D1067" s="87" t="s">
        <v>1757</v>
      </c>
      <c r="E1067" s="76" t="s">
        <v>1758</v>
      </c>
      <c r="F1067" s="15" t="s">
        <v>7</v>
      </c>
    </row>
    <row r="1068" s="1" customFormat="1" ht="20" customHeight="1" spans="1:6">
      <c r="A1068" s="7"/>
      <c r="B1068" s="7"/>
      <c r="C1068" s="69" t="s">
        <v>1904</v>
      </c>
      <c r="D1068" s="87" t="s">
        <v>1905</v>
      </c>
      <c r="E1068" s="76" t="s">
        <v>1906</v>
      </c>
      <c r="F1068" s="15" t="s">
        <v>7</v>
      </c>
    </row>
    <row r="1069" s="1" customFormat="1" ht="20" customHeight="1" spans="1:6">
      <c r="A1069" s="7"/>
      <c r="B1069" s="7"/>
      <c r="C1069" s="70"/>
      <c r="D1069" s="87" t="s">
        <v>1907</v>
      </c>
      <c r="E1069" s="76" t="s">
        <v>1908</v>
      </c>
      <c r="F1069" s="15" t="s">
        <v>7</v>
      </c>
    </row>
    <row r="1070" s="1" customFormat="1" ht="20" customHeight="1" spans="1:6">
      <c r="A1070" s="7"/>
      <c r="B1070" s="7"/>
      <c r="C1070" s="70"/>
      <c r="D1070" s="87" t="s">
        <v>1909</v>
      </c>
      <c r="E1070" s="76" t="s">
        <v>1910</v>
      </c>
      <c r="F1070" s="15" t="s">
        <v>7</v>
      </c>
    </row>
    <row r="1071" s="1" customFormat="1" ht="20" customHeight="1" spans="1:6">
      <c r="A1071" s="7"/>
      <c r="B1071" s="7"/>
      <c r="C1071" s="70"/>
      <c r="D1071" s="87" t="s">
        <v>1911</v>
      </c>
      <c r="E1071" s="76" t="s">
        <v>1912</v>
      </c>
      <c r="F1071" s="15" t="s">
        <v>7</v>
      </c>
    </row>
    <row r="1072" s="1" customFormat="1" ht="20" customHeight="1" spans="1:6">
      <c r="A1072" s="7"/>
      <c r="B1072" s="7"/>
      <c r="C1072" s="70"/>
      <c r="D1072" s="82" t="s">
        <v>1913</v>
      </c>
      <c r="E1072" s="72" t="s">
        <v>1914</v>
      </c>
      <c r="F1072" s="15" t="s">
        <v>7</v>
      </c>
    </row>
    <row r="1073" s="1" customFormat="1" ht="20" customHeight="1" spans="1:6">
      <c r="A1073" s="7"/>
      <c r="B1073" s="7"/>
      <c r="C1073" s="70"/>
      <c r="D1073" s="82" t="s">
        <v>1915</v>
      </c>
      <c r="E1073" s="72" t="s">
        <v>1916</v>
      </c>
      <c r="F1073" s="15" t="s">
        <v>7</v>
      </c>
    </row>
    <row r="1074" s="1" customFormat="1" ht="20" customHeight="1" spans="1:6">
      <c r="A1074" s="7"/>
      <c r="B1074" s="7"/>
      <c r="C1074" s="70"/>
      <c r="D1074" s="82" t="s">
        <v>1917</v>
      </c>
      <c r="E1074" s="72" t="s">
        <v>1918</v>
      </c>
      <c r="F1074" s="15" t="s">
        <v>7</v>
      </c>
    </row>
    <row r="1075" s="1" customFormat="1" ht="20" customHeight="1" spans="1:6">
      <c r="A1075" s="7"/>
      <c r="B1075" s="7"/>
      <c r="C1075" s="70"/>
      <c r="D1075" s="82" t="s">
        <v>1919</v>
      </c>
      <c r="E1075" s="72" t="s">
        <v>1920</v>
      </c>
      <c r="F1075" s="15" t="s">
        <v>7</v>
      </c>
    </row>
    <row r="1076" s="1" customFormat="1" ht="20" customHeight="1" spans="1:6">
      <c r="A1076" s="7"/>
      <c r="B1076" s="7"/>
      <c r="C1076" s="71"/>
      <c r="D1076" s="82" t="s">
        <v>1921</v>
      </c>
      <c r="E1076" s="72" t="s">
        <v>1922</v>
      </c>
      <c r="F1076" s="15" t="s">
        <v>7</v>
      </c>
    </row>
    <row r="1077" s="1" customFormat="1" ht="20" customHeight="1" spans="1:6">
      <c r="A1077" s="7"/>
      <c r="B1077" s="7"/>
      <c r="C1077" s="52" t="s">
        <v>1923</v>
      </c>
      <c r="D1077" s="87" t="s">
        <v>1653</v>
      </c>
      <c r="E1077" s="76" t="s">
        <v>1654</v>
      </c>
      <c r="F1077" s="15" t="s">
        <v>7</v>
      </c>
    </row>
    <row r="1078" s="1" customFormat="1" ht="20" customHeight="1" spans="1:6">
      <c r="A1078" s="7"/>
      <c r="B1078" s="7"/>
      <c r="C1078" s="52" t="s">
        <v>1924</v>
      </c>
      <c r="D1078" s="87" t="s">
        <v>1655</v>
      </c>
      <c r="E1078" s="76" t="s">
        <v>1656</v>
      </c>
      <c r="F1078" s="15" t="s">
        <v>7</v>
      </c>
    </row>
    <row r="1079" s="1" customFormat="1" ht="20" customHeight="1" spans="1:6">
      <c r="A1079" s="7"/>
      <c r="B1079" s="7"/>
      <c r="C1079" s="52" t="s">
        <v>1925</v>
      </c>
      <c r="D1079" s="87" t="s">
        <v>1746</v>
      </c>
      <c r="E1079" s="76" t="s">
        <v>1747</v>
      </c>
      <c r="F1079" s="15" t="s">
        <v>7</v>
      </c>
    </row>
    <row r="1080" s="1" customFormat="1" ht="20" customHeight="1" spans="1:6">
      <c r="A1080" s="7"/>
      <c r="B1080" s="7"/>
      <c r="C1080" s="69" t="s">
        <v>1926</v>
      </c>
      <c r="D1080" s="87" t="s">
        <v>1927</v>
      </c>
      <c r="E1080" s="76" t="s">
        <v>1928</v>
      </c>
      <c r="F1080" s="15" t="s">
        <v>7</v>
      </c>
    </row>
    <row r="1081" s="1" customFormat="1" ht="20" customHeight="1" spans="1:6">
      <c r="A1081" s="7"/>
      <c r="B1081" s="7"/>
      <c r="C1081" s="70"/>
      <c r="D1081" s="87" t="s">
        <v>1929</v>
      </c>
      <c r="E1081" s="76" t="s">
        <v>1930</v>
      </c>
      <c r="F1081" s="15" t="s">
        <v>7</v>
      </c>
    </row>
    <row r="1082" s="1" customFormat="1" ht="20" customHeight="1" spans="1:6">
      <c r="A1082" s="7"/>
      <c r="B1082" s="7"/>
      <c r="C1082" s="71"/>
      <c r="D1082" s="87" t="s">
        <v>1931</v>
      </c>
      <c r="E1082" s="76" t="s">
        <v>1932</v>
      </c>
      <c r="F1082" s="15" t="s">
        <v>7</v>
      </c>
    </row>
    <row r="1083" s="1" customFormat="1" ht="20" customHeight="1" spans="1:6">
      <c r="A1083" s="7"/>
      <c r="B1083" s="7"/>
      <c r="C1083" s="20" t="s">
        <v>1933</v>
      </c>
      <c r="D1083" s="82" t="s">
        <v>1934</v>
      </c>
      <c r="E1083" s="72" t="s">
        <v>1935</v>
      </c>
      <c r="F1083" s="15" t="s">
        <v>7</v>
      </c>
    </row>
    <row r="1084" s="1" customFormat="1" ht="20" customHeight="1" spans="1:6">
      <c r="A1084" s="7"/>
      <c r="B1084" s="7"/>
      <c r="C1084" s="23"/>
      <c r="D1084" s="82" t="s">
        <v>1936</v>
      </c>
      <c r="E1084" s="72" t="s">
        <v>1937</v>
      </c>
      <c r="F1084" s="15" t="s">
        <v>7</v>
      </c>
    </row>
    <row r="1085" s="1" customFormat="1" ht="20" customHeight="1" spans="1:6">
      <c r="A1085" s="7"/>
      <c r="B1085" s="7"/>
      <c r="C1085" s="23"/>
      <c r="D1085" s="82" t="s">
        <v>1938</v>
      </c>
      <c r="E1085" s="72" t="s">
        <v>1939</v>
      </c>
      <c r="F1085" s="15" t="s">
        <v>7</v>
      </c>
    </row>
    <row r="1086" s="1" customFormat="1" ht="20" customHeight="1" spans="1:6">
      <c r="A1086" s="7"/>
      <c r="B1086" s="7"/>
      <c r="C1086" s="23"/>
      <c r="D1086" s="82" t="s">
        <v>1940</v>
      </c>
      <c r="E1086" s="72" t="s">
        <v>1941</v>
      </c>
      <c r="F1086" s="15" t="s">
        <v>7</v>
      </c>
    </row>
    <row r="1087" s="1" customFormat="1" ht="20" customHeight="1" spans="1:6">
      <c r="A1087" s="7"/>
      <c r="B1087" s="7"/>
      <c r="C1087" s="23"/>
      <c r="D1087" s="82" t="s">
        <v>1942</v>
      </c>
      <c r="E1087" s="72" t="s">
        <v>1943</v>
      </c>
      <c r="F1087" s="15" t="s">
        <v>7</v>
      </c>
    </row>
    <row r="1088" s="1" customFormat="1" ht="20" customHeight="1" spans="1:6">
      <c r="A1088" s="7"/>
      <c r="B1088" s="7"/>
      <c r="C1088" s="23"/>
      <c r="D1088" s="82" t="s">
        <v>1944</v>
      </c>
      <c r="E1088" s="72" t="s">
        <v>1945</v>
      </c>
      <c r="F1088" s="15" t="s">
        <v>7</v>
      </c>
    </row>
    <row r="1089" s="1" customFormat="1" ht="20" customHeight="1" spans="1:6">
      <c r="A1089" s="7"/>
      <c r="B1089" s="7"/>
      <c r="C1089" s="23"/>
      <c r="D1089" s="82" t="s">
        <v>1946</v>
      </c>
      <c r="E1089" s="72" t="s">
        <v>1947</v>
      </c>
      <c r="F1089" s="15" t="s">
        <v>7</v>
      </c>
    </row>
    <row r="1090" s="1" customFormat="1" ht="20" customHeight="1" spans="1:6">
      <c r="A1090" s="7"/>
      <c r="B1090" s="7"/>
      <c r="C1090" s="23"/>
      <c r="D1090" s="82" t="s">
        <v>1948</v>
      </c>
      <c r="E1090" s="72" t="s">
        <v>1949</v>
      </c>
      <c r="F1090" s="15" t="s">
        <v>7</v>
      </c>
    </row>
    <row r="1091" s="1" customFormat="1" ht="20" customHeight="1" spans="1:6">
      <c r="A1091" s="7"/>
      <c r="B1091" s="7"/>
      <c r="C1091" s="23"/>
      <c r="D1091" s="82" t="s">
        <v>1950</v>
      </c>
      <c r="E1091" s="72" t="s">
        <v>1951</v>
      </c>
      <c r="F1091" s="15" t="s">
        <v>7</v>
      </c>
    </row>
    <row r="1092" s="1" customFormat="1" ht="20" customHeight="1" spans="1:6">
      <c r="A1092" s="7"/>
      <c r="B1092" s="7"/>
      <c r="C1092" s="23"/>
      <c r="D1092" s="82" t="s">
        <v>1952</v>
      </c>
      <c r="E1092" s="72" t="s">
        <v>1953</v>
      </c>
      <c r="F1092" s="15" t="s">
        <v>7</v>
      </c>
    </row>
    <row r="1093" s="1" customFormat="1" ht="20" customHeight="1" spans="1:6">
      <c r="A1093" s="7"/>
      <c r="B1093" s="7"/>
      <c r="C1093" s="23"/>
      <c r="D1093" s="82" t="s">
        <v>1954</v>
      </c>
      <c r="E1093" s="72" t="s">
        <v>1955</v>
      </c>
      <c r="F1093" s="15" t="s">
        <v>7</v>
      </c>
    </row>
    <row r="1094" s="1" customFormat="1" ht="20" customHeight="1" spans="1:6">
      <c r="A1094" s="7"/>
      <c r="B1094" s="7"/>
      <c r="C1094" s="23"/>
      <c r="D1094" s="82" t="s">
        <v>1956</v>
      </c>
      <c r="E1094" s="72" t="s">
        <v>1957</v>
      </c>
      <c r="F1094" s="15" t="s">
        <v>7</v>
      </c>
    </row>
    <row r="1095" s="1" customFormat="1" ht="20" customHeight="1" spans="1:6">
      <c r="A1095" s="7"/>
      <c r="B1095" s="7"/>
      <c r="C1095" s="23"/>
      <c r="D1095" s="82" t="s">
        <v>1958</v>
      </c>
      <c r="E1095" s="72" t="s">
        <v>1959</v>
      </c>
      <c r="F1095" s="15" t="s">
        <v>7</v>
      </c>
    </row>
    <row r="1096" s="1" customFormat="1" ht="20" customHeight="1" spans="1:6">
      <c r="A1096" s="7"/>
      <c r="B1096" s="7"/>
      <c r="C1096" s="23"/>
      <c r="D1096" s="82" t="s">
        <v>1960</v>
      </c>
      <c r="E1096" s="72" t="s">
        <v>1961</v>
      </c>
      <c r="F1096" s="15" t="s">
        <v>7</v>
      </c>
    </row>
    <row r="1097" s="1" customFormat="1" ht="20" customHeight="1" spans="1:6">
      <c r="A1097" s="7"/>
      <c r="B1097" s="7"/>
      <c r="C1097" s="23"/>
      <c r="D1097" s="82" t="s">
        <v>1962</v>
      </c>
      <c r="E1097" s="72" t="s">
        <v>1963</v>
      </c>
      <c r="F1097" s="15" t="s">
        <v>7</v>
      </c>
    </row>
    <row r="1098" s="1" customFormat="1" ht="20" customHeight="1" spans="1:6">
      <c r="A1098" s="7"/>
      <c r="B1098" s="7"/>
      <c r="C1098" s="25"/>
      <c r="D1098" s="82" t="s">
        <v>1964</v>
      </c>
      <c r="E1098" s="72" t="s">
        <v>1965</v>
      </c>
      <c r="F1098" s="15" t="s">
        <v>7</v>
      </c>
    </row>
    <row r="1099" s="1" customFormat="1" ht="20" customHeight="1" spans="1:6">
      <c r="A1099" s="7"/>
      <c r="B1099" s="7"/>
      <c r="C1099" s="69" t="s">
        <v>1966</v>
      </c>
      <c r="D1099" s="87" t="s">
        <v>1651</v>
      </c>
      <c r="E1099" s="76" t="s">
        <v>1652</v>
      </c>
      <c r="F1099" s="15" t="s">
        <v>7</v>
      </c>
    </row>
    <row r="1100" s="1" customFormat="1" ht="20" customHeight="1" spans="1:6">
      <c r="A1100" s="7"/>
      <c r="B1100" s="7"/>
      <c r="C1100" s="71"/>
      <c r="D1100" s="87" t="s">
        <v>1647</v>
      </c>
      <c r="E1100" s="76" t="s">
        <v>1648</v>
      </c>
      <c r="F1100" s="15" t="s">
        <v>7</v>
      </c>
    </row>
    <row r="1101" s="1" customFormat="1" ht="20" customHeight="1" spans="1:6">
      <c r="A1101" s="7"/>
      <c r="B1101" s="7"/>
      <c r="C1101" s="69" t="s">
        <v>1967</v>
      </c>
      <c r="D1101" s="87" t="s">
        <v>1968</v>
      </c>
      <c r="E1101" s="76" t="s">
        <v>1969</v>
      </c>
      <c r="F1101" s="15" t="s">
        <v>44</v>
      </c>
    </row>
    <row r="1102" s="1" customFormat="1" ht="20" customHeight="1" spans="1:6">
      <c r="A1102" s="7"/>
      <c r="B1102" s="7"/>
      <c r="C1102" s="70"/>
      <c r="D1102" s="87" t="s">
        <v>1970</v>
      </c>
      <c r="E1102" s="76" t="s">
        <v>1971</v>
      </c>
      <c r="F1102" s="15" t="s">
        <v>44</v>
      </c>
    </row>
    <row r="1103" s="1" customFormat="1" ht="20" customHeight="1" spans="1:6">
      <c r="A1103" s="7"/>
      <c r="B1103" s="7"/>
      <c r="C1103" s="71"/>
      <c r="D1103" s="87" t="s">
        <v>1972</v>
      </c>
      <c r="E1103" s="76" t="s">
        <v>1973</v>
      </c>
      <c r="F1103" s="15" t="s">
        <v>7</v>
      </c>
    </row>
    <row r="1104" s="1" customFormat="1" ht="20" customHeight="1" spans="1:6">
      <c r="A1104" s="7"/>
      <c r="B1104" s="7"/>
      <c r="C1104" s="52" t="s">
        <v>1974</v>
      </c>
      <c r="D1104" s="87" t="s">
        <v>1975</v>
      </c>
      <c r="E1104" s="76" t="s">
        <v>1976</v>
      </c>
      <c r="F1104" s="15" t="s">
        <v>7</v>
      </c>
    </row>
    <row r="1105" s="1" customFormat="1" ht="20" customHeight="1" spans="1:6">
      <c r="A1105" s="7"/>
      <c r="B1105" s="7"/>
      <c r="C1105" s="96" t="s">
        <v>1977</v>
      </c>
      <c r="D1105" s="114" t="s">
        <v>1978</v>
      </c>
      <c r="E1105" s="115" t="s">
        <v>1979</v>
      </c>
      <c r="F1105" s="15" t="s">
        <v>297</v>
      </c>
    </row>
    <row r="1106" s="1" customFormat="1" ht="20" customHeight="1" spans="1:6">
      <c r="A1106" s="7"/>
      <c r="B1106" s="7"/>
      <c r="C1106" s="99"/>
      <c r="D1106" s="114" t="s">
        <v>1980</v>
      </c>
      <c r="E1106" s="115" t="s">
        <v>1981</v>
      </c>
      <c r="F1106" s="15" t="s">
        <v>297</v>
      </c>
    </row>
    <row r="1107" s="1" customFormat="1" ht="20" customHeight="1" spans="1:6">
      <c r="A1107" s="7"/>
      <c r="B1107" s="7"/>
      <c r="C1107" s="20" t="s">
        <v>1982</v>
      </c>
      <c r="D1107" s="82" t="s">
        <v>1983</v>
      </c>
      <c r="E1107" s="72" t="s">
        <v>1984</v>
      </c>
      <c r="F1107" s="15" t="s">
        <v>7</v>
      </c>
    </row>
    <row r="1108" s="1" customFormat="1" ht="20" customHeight="1" spans="1:6">
      <c r="A1108" s="7"/>
      <c r="B1108" s="7"/>
      <c r="C1108" s="23"/>
      <c r="D1108" s="82" t="s">
        <v>1985</v>
      </c>
      <c r="E1108" s="72" t="s">
        <v>1986</v>
      </c>
      <c r="F1108" s="15" t="s">
        <v>7</v>
      </c>
    </row>
    <row r="1109" s="1" customFormat="1" ht="20" customHeight="1" spans="1:6">
      <c r="A1109" s="7"/>
      <c r="B1109" s="7"/>
      <c r="C1109" s="23"/>
      <c r="D1109" s="82" t="s">
        <v>1987</v>
      </c>
      <c r="E1109" s="72" t="s">
        <v>1988</v>
      </c>
      <c r="F1109" s="15" t="s">
        <v>7</v>
      </c>
    </row>
    <row r="1110" s="1" customFormat="1" ht="20" customHeight="1" spans="1:6">
      <c r="A1110" s="7"/>
      <c r="B1110" s="7"/>
      <c r="C1110" s="23"/>
      <c r="D1110" s="82" t="s">
        <v>1989</v>
      </c>
      <c r="E1110" s="72" t="s">
        <v>1990</v>
      </c>
      <c r="F1110" s="15" t="s">
        <v>7</v>
      </c>
    </row>
    <row r="1111" s="1" customFormat="1" ht="20" customHeight="1" spans="1:6">
      <c r="A1111" s="7"/>
      <c r="B1111" s="7"/>
      <c r="C1111" s="23"/>
      <c r="D1111" s="82" t="s">
        <v>1991</v>
      </c>
      <c r="E1111" s="72" t="s">
        <v>1992</v>
      </c>
      <c r="F1111" s="15" t="s">
        <v>7</v>
      </c>
    </row>
    <row r="1112" s="1" customFormat="1" ht="20" customHeight="1" spans="1:6">
      <c r="A1112" s="7"/>
      <c r="B1112" s="7"/>
      <c r="C1112" s="23"/>
      <c r="D1112" s="82" t="s">
        <v>1993</v>
      </c>
      <c r="E1112" s="72" t="s">
        <v>1994</v>
      </c>
      <c r="F1112" s="15" t="s">
        <v>7</v>
      </c>
    </row>
    <row r="1113" s="1" customFormat="1" ht="20" customHeight="1" spans="1:6">
      <c r="A1113" s="7"/>
      <c r="B1113" s="7"/>
      <c r="C1113" s="23"/>
      <c r="D1113" s="82" t="s">
        <v>1995</v>
      </c>
      <c r="E1113" s="72" t="s">
        <v>1996</v>
      </c>
      <c r="F1113" s="15" t="s">
        <v>7</v>
      </c>
    </row>
    <row r="1114" s="1" customFormat="1" ht="20" customHeight="1" spans="1:6">
      <c r="A1114" s="7"/>
      <c r="B1114" s="7"/>
      <c r="C1114" s="23"/>
      <c r="D1114" s="82" t="s">
        <v>1997</v>
      </c>
      <c r="E1114" s="72" t="s">
        <v>1998</v>
      </c>
      <c r="F1114" s="15" t="s">
        <v>7</v>
      </c>
    </row>
    <row r="1115" s="1" customFormat="1" ht="20" customHeight="1" spans="1:6">
      <c r="A1115" s="7"/>
      <c r="B1115" s="7"/>
      <c r="C1115" s="25"/>
      <c r="D1115" s="82" t="s">
        <v>1999</v>
      </c>
      <c r="E1115" s="72" t="s">
        <v>2000</v>
      </c>
      <c r="F1115" s="15" t="s">
        <v>7</v>
      </c>
    </row>
    <row r="1116" s="1" customFormat="1" ht="20" customHeight="1" spans="1:6">
      <c r="A1116" s="7"/>
      <c r="B1116" s="7"/>
      <c r="C1116" s="44" t="s">
        <v>2001</v>
      </c>
      <c r="D1116" s="82" t="s">
        <v>2002</v>
      </c>
      <c r="E1116" s="72" t="s">
        <v>2003</v>
      </c>
      <c r="F1116" s="15" t="s">
        <v>7</v>
      </c>
    </row>
    <row r="1117" s="1" customFormat="1" ht="20" customHeight="1" spans="1:6">
      <c r="A1117" s="7"/>
      <c r="B1117" s="7"/>
      <c r="C1117" s="20" t="s">
        <v>2004</v>
      </c>
      <c r="D1117" s="82" t="s">
        <v>2005</v>
      </c>
      <c r="E1117" s="72" t="s">
        <v>2006</v>
      </c>
      <c r="F1117" s="15" t="s">
        <v>7</v>
      </c>
    </row>
    <row r="1118" s="1" customFormat="1" ht="20" customHeight="1" spans="1:6">
      <c r="A1118" s="7"/>
      <c r="B1118" s="7"/>
      <c r="C1118" s="23"/>
      <c r="D1118" s="82" t="s">
        <v>2007</v>
      </c>
      <c r="E1118" s="72" t="s">
        <v>2008</v>
      </c>
      <c r="F1118" s="15" t="s">
        <v>7</v>
      </c>
    </row>
    <row r="1119" s="1" customFormat="1" ht="20" customHeight="1" spans="1:6">
      <c r="A1119" s="7"/>
      <c r="B1119" s="7"/>
      <c r="C1119" s="23"/>
      <c r="D1119" s="82" t="s">
        <v>2009</v>
      </c>
      <c r="E1119" s="72">
        <v>50.9402</v>
      </c>
      <c r="F1119" s="15" t="s">
        <v>7</v>
      </c>
    </row>
    <row r="1120" s="1" customFormat="1" ht="20" customHeight="1" spans="1:6">
      <c r="A1120" s="7"/>
      <c r="B1120" s="7"/>
      <c r="C1120" s="25"/>
      <c r="D1120" s="82" t="s">
        <v>2010</v>
      </c>
      <c r="E1120" s="72" t="s">
        <v>2011</v>
      </c>
      <c r="F1120" s="15" t="s">
        <v>7</v>
      </c>
    </row>
    <row r="1121" s="1" customFormat="1" ht="20" customHeight="1" spans="1:6">
      <c r="A1121" s="7"/>
      <c r="B1121" s="88" t="s">
        <v>44</v>
      </c>
      <c r="C1121" s="37" t="s">
        <v>2012</v>
      </c>
      <c r="D1121" s="114" t="s">
        <v>1978</v>
      </c>
      <c r="E1121" s="115" t="s">
        <v>1979</v>
      </c>
      <c r="F1121" s="15" t="s">
        <v>297</v>
      </c>
    </row>
    <row r="1122" s="1" customFormat="1" ht="20" customHeight="1" spans="1:6">
      <c r="A1122" s="7"/>
      <c r="B1122" s="89"/>
      <c r="C1122" s="34"/>
      <c r="D1122" s="114" t="s">
        <v>1980</v>
      </c>
      <c r="E1122" s="115" t="s">
        <v>1981</v>
      </c>
      <c r="F1122" s="15" t="s">
        <v>297</v>
      </c>
    </row>
    <row r="1123" s="1" customFormat="1" ht="20" customHeight="1" spans="1:6">
      <c r="A1123" s="7"/>
      <c r="B1123" s="89"/>
      <c r="C1123" s="52" t="s">
        <v>2013</v>
      </c>
      <c r="D1123" s="87" t="s">
        <v>2014</v>
      </c>
      <c r="E1123" s="76" t="s">
        <v>2015</v>
      </c>
      <c r="F1123" s="15" t="s">
        <v>44</v>
      </c>
    </row>
    <row r="1124" s="1" customFormat="1" ht="20" customHeight="1" spans="1:6">
      <c r="A1124" s="7"/>
      <c r="B1124" s="89"/>
      <c r="C1124" s="69" t="s">
        <v>2016</v>
      </c>
      <c r="D1124" s="87" t="s">
        <v>2017</v>
      </c>
      <c r="E1124" s="76" t="s">
        <v>2018</v>
      </c>
      <c r="F1124" s="15" t="s">
        <v>7</v>
      </c>
    </row>
    <row r="1125" s="1" customFormat="1" ht="20" customHeight="1" spans="1:6">
      <c r="A1125" s="7"/>
      <c r="B1125" s="89"/>
      <c r="C1125" s="70"/>
      <c r="D1125" s="87" t="s">
        <v>2019</v>
      </c>
      <c r="E1125" s="76" t="s">
        <v>2020</v>
      </c>
      <c r="F1125" s="15" t="s">
        <v>7</v>
      </c>
    </row>
    <row r="1126" s="1" customFormat="1" ht="20" customHeight="1" spans="1:6">
      <c r="A1126" s="7"/>
      <c r="B1126" s="89"/>
      <c r="C1126" s="70"/>
      <c r="D1126" s="82" t="s">
        <v>2021</v>
      </c>
      <c r="E1126" s="72" t="s">
        <v>2022</v>
      </c>
      <c r="F1126" s="15" t="s">
        <v>7</v>
      </c>
    </row>
    <row r="1127" s="1" customFormat="1" ht="20" customHeight="1" spans="1:6">
      <c r="A1127" s="7"/>
      <c r="B1127" s="89"/>
      <c r="C1127" s="70"/>
      <c r="D1127" s="82" t="s">
        <v>2023</v>
      </c>
      <c r="E1127" s="72" t="s">
        <v>2024</v>
      </c>
      <c r="F1127" s="15" t="s">
        <v>7</v>
      </c>
    </row>
    <row r="1128" s="1" customFormat="1" ht="20" customHeight="1" spans="1:6">
      <c r="A1128" s="7"/>
      <c r="B1128" s="89"/>
      <c r="C1128" s="70"/>
      <c r="D1128" s="82" t="s">
        <v>2025</v>
      </c>
      <c r="E1128" s="72" t="s">
        <v>2026</v>
      </c>
      <c r="F1128" s="15" t="s">
        <v>7</v>
      </c>
    </row>
    <row r="1129" s="1" customFormat="1" ht="20" customHeight="1" spans="1:6">
      <c r="A1129" s="7"/>
      <c r="B1129" s="89"/>
      <c r="C1129" s="70"/>
      <c r="D1129" s="82" t="s">
        <v>2027</v>
      </c>
      <c r="E1129" s="72" t="s">
        <v>2028</v>
      </c>
      <c r="F1129" s="15" t="s">
        <v>7</v>
      </c>
    </row>
    <row r="1130" s="1" customFormat="1" ht="20" customHeight="1" spans="1:6">
      <c r="A1130" s="7"/>
      <c r="B1130" s="89"/>
      <c r="C1130" s="70"/>
      <c r="D1130" s="82" t="s">
        <v>2029</v>
      </c>
      <c r="E1130" s="72" t="s">
        <v>2030</v>
      </c>
      <c r="F1130" s="15" t="s">
        <v>7</v>
      </c>
    </row>
    <row r="1131" s="1" customFormat="1" ht="20" customHeight="1" spans="1:6">
      <c r="A1131" s="7"/>
      <c r="B1131" s="89"/>
      <c r="C1131" s="70"/>
      <c r="D1131" s="82" t="s">
        <v>2031</v>
      </c>
      <c r="E1131" s="72" t="s">
        <v>2032</v>
      </c>
      <c r="F1131" s="15" t="s">
        <v>7</v>
      </c>
    </row>
    <row r="1132" s="1" customFormat="1" ht="20" customHeight="1" spans="1:6">
      <c r="A1132" s="7"/>
      <c r="B1132" s="89"/>
      <c r="C1132" s="70"/>
      <c r="D1132" s="82" t="s">
        <v>2033</v>
      </c>
      <c r="E1132" s="72" t="s">
        <v>2034</v>
      </c>
      <c r="F1132" s="15" t="s">
        <v>7</v>
      </c>
    </row>
    <row r="1133" s="1" customFormat="1" ht="20" customHeight="1" spans="1:6">
      <c r="A1133" s="7"/>
      <c r="B1133" s="95"/>
      <c r="C1133" s="71"/>
      <c r="D1133" s="82" t="s">
        <v>2035</v>
      </c>
      <c r="E1133" s="72" t="s">
        <v>2036</v>
      </c>
      <c r="F1133" s="15" t="s">
        <v>7</v>
      </c>
    </row>
    <row r="1134" s="1" customFormat="1" ht="20" customHeight="1" spans="1:6">
      <c r="A1134" s="100" t="s">
        <v>2037</v>
      </c>
      <c r="B1134" s="101"/>
      <c r="C1134" s="102"/>
      <c r="D1134" s="103" t="s">
        <v>2038</v>
      </c>
      <c r="E1134" s="54" t="s">
        <v>2039</v>
      </c>
      <c r="F1134" s="15" t="s">
        <v>297</v>
      </c>
    </row>
    <row r="1135" s="1" customFormat="1" ht="20" customHeight="1" spans="1:6">
      <c r="A1135" s="104"/>
      <c r="B1135" s="105"/>
      <c r="C1135" s="106"/>
      <c r="D1135" s="103" t="s">
        <v>2040</v>
      </c>
      <c r="E1135" s="107" t="s">
        <v>2041</v>
      </c>
      <c r="F1135" s="15" t="s">
        <v>297</v>
      </c>
    </row>
    <row r="1136" s="1" customFormat="1" ht="20" customHeight="1" spans="1:6">
      <c r="A1136" s="104"/>
      <c r="B1136" s="105"/>
      <c r="C1136" s="106"/>
      <c r="D1136" s="40" t="s">
        <v>2042</v>
      </c>
      <c r="E1136" s="29" t="s">
        <v>2043</v>
      </c>
      <c r="F1136" s="15" t="s">
        <v>297</v>
      </c>
    </row>
    <row r="1137" s="1" customFormat="1" ht="20" customHeight="1" spans="1:6">
      <c r="A1137" s="104"/>
      <c r="B1137" s="105"/>
      <c r="C1137" s="106"/>
      <c r="D1137" s="40" t="s">
        <v>2044</v>
      </c>
      <c r="E1137" s="29" t="s">
        <v>2045</v>
      </c>
      <c r="F1137" s="15" t="s">
        <v>297</v>
      </c>
    </row>
    <row r="1138" s="1" customFormat="1" ht="20" customHeight="1" spans="1:6">
      <c r="A1138" s="108"/>
      <c r="B1138" s="109"/>
      <c r="C1138" s="110"/>
      <c r="D1138" s="40" t="s">
        <v>2046</v>
      </c>
      <c r="E1138" s="29" t="s">
        <v>2047</v>
      </c>
      <c r="F1138" s="15" t="s">
        <v>297</v>
      </c>
    </row>
    <row r="1139" s="1" customFormat="1" ht="20" customHeight="1" spans="1:6">
      <c r="A1139" s="100" t="s">
        <v>2048</v>
      </c>
      <c r="B1139" s="101"/>
      <c r="C1139" s="102"/>
      <c r="D1139" s="103" t="s">
        <v>2049</v>
      </c>
      <c r="E1139" s="54" t="s">
        <v>2050</v>
      </c>
      <c r="F1139" s="15" t="s">
        <v>297</v>
      </c>
    </row>
    <row r="1140" s="1" customFormat="1" ht="20" customHeight="1" spans="1:6">
      <c r="A1140" s="104"/>
      <c r="B1140" s="105"/>
      <c r="C1140" s="106"/>
      <c r="D1140" s="40" t="s">
        <v>2051</v>
      </c>
      <c r="E1140" s="29" t="s">
        <v>2052</v>
      </c>
      <c r="F1140" s="15" t="s">
        <v>297</v>
      </c>
    </row>
    <row r="1141" s="1" customFormat="1" ht="20" customHeight="1" spans="1:6">
      <c r="A1141" s="108"/>
      <c r="B1141" s="109"/>
      <c r="C1141" s="110"/>
      <c r="D1141" s="40" t="s">
        <v>2053</v>
      </c>
      <c r="E1141" s="29" t="s">
        <v>2054</v>
      </c>
      <c r="F1141" s="15" t="s">
        <v>297</v>
      </c>
    </row>
    <row r="1142" s="1" customFormat="1" ht="20" customHeight="1" spans="1:6">
      <c r="A1142" s="88" t="s">
        <v>2055</v>
      </c>
      <c r="B1142" s="101"/>
      <c r="C1142" s="102"/>
      <c r="D1142" s="40" t="s">
        <v>2056</v>
      </c>
      <c r="E1142" s="29" t="s">
        <v>2057</v>
      </c>
      <c r="F1142" s="15" t="s">
        <v>7</v>
      </c>
    </row>
    <row r="1143" s="1" customFormat="1" ht="20" customHeight="1" spans="1:6">
      <c r="A1143" s="89"/>
      <c r="B1143" s="105"/>
      <c r="C1143" s="106"/>
      <c r="D1143" s="40" t="s">
        <v>2058</v>
      </c>
      <c r="E1143" s="29" t="s">
        <v>2059</v>
      </c>
      <c r="F1143" s="15" t="s">
        <v>7</v>
      </c>
    </row>
    <row r="1144" s="1" customFormat="1" ht="20" customHeight="1" spans="1:6">
      <c r="A1144" s="89"/>
      <c r="B1144" s="105"/>
      <c r="C1144" s="106"/>
      <c r="D1144" s="40" t="s">
        <v>2060</v>
      </c>
      <c r="E1144" s="29" t="s">
        <v>2061</v>
      </c>
      <c r="F1144" s="15" t="s">
        <v>7</v>
      </c>
    </row>
    <row r="1145" s="1" customFormat="1" ht="20" customHeight="1" spans="1:6">
      <c r="A1145" s="89"/>
      <c r="B1145" s="105"/>
      <c r="C1145" s="106"/>
      <c r="D1145" s="40" t="s">
        <v>2062</v>
      </c>
      <c r="E1145" s="29" t="s">
        <v>2063</v>
      </c>
      <c r="F1145" s="15" t="s">
        <v>7</v>
      </c>
    </row>
    <row r="1146" s="1" customFormat="1" ht="20" customHeight="1" spans="1:6">
      <c r="A1146" s="89"/>
      <c r="B1146" s="105"/>
      <c r="C1146" s="106"/>
      <c r="D1146" s="40" t="s">
        <v>2064</v>
      </c>
      <c r="E1146" s="29" t="s">
        <v>2065</v>
      </c>
      <c r="F1146" s="15" t="s">
        <v>7</v>
      </c>
    </row>
    <row r="1147" s="1" customFormat="1" ht="20" customHeight="1" spans="1:6">
      <c r="A1147" s="95"/>
      <c r="B1147" s="109"/>
      <c r="C1147" s="110"/>
      <c r="D1147" s="40" t="s">
        <v>2066</v>
      </c>
      <c r="E1147" s="29" t="s">
        <v>2067</v>
      </c>
      <c r="F1147" s="15" t="s">
        <v>7</v>
      </c>
    </row>
    <row r="1148" s="1" customFormat="1" ht="29" customHeight="1" spans="1:6">
      <c r="A1148" s="10" t="s">
        <v>2068</v>
      </c>
      <c r="B1148" s="14" t="s">
        <v>2069</v>
      </c>
      <c r="C1148" s="111"/>
      <c r="D1148" s="112" t="s">
        <v>1970</v>
      </c>
      <c r="E1148" s="14">
        <v>92.2706</v>
      </c>
      <c r="F1148" s="15" t="s">
        <v>44</v>
      </c>
    </row>
  </sheetData>
  <mergeCells count="246">
    <mergeCell ref="A1:F1"/>
    <mergeCell ref="B1148:C1148"/>
    <mergeCell ref="A3:A30"/>
    <mergeCell ref="A31:A122"/>
    <mergeCell ref="A123:A278"/>
    <mergeCell ref="A279:A329"/>
    <mergeCell ref="A330:A347"/>
    <mergeCell ref="A348:A425"/>
    <mergeCell ref="A426:A449"/>
    <mergeCell ref="A450:A676"/>
    <mergeCell ref="A677:A697"/>
    <mergeCell ref="A698:A709"/>
    <mergeCell ref="A710:A851"/>
    <mergeCell ref="A852:A929"/>
    <mergeCell ref="A930:A1065"/>
    <mergeCell ref="A1066:A1133"/>
    <mergeCell ref="A1134:A1138"/>
    <mergeCell ref="A1139:A1141"/>
    <mergeCell ref="A1142:A1147"/>
    <mergeCell ref="B3:B20"/>
    <mergeCell ref="B21:B30"/>
    <mergeCell ref="B31:B79"/>
    <mergeCell ref="B80:B122"/>
    <mergeCell ref="B123:B189"/>
    <mergeCell ref="B190:B278"/>
    <mergeCell ref="B279:B295"/>
    <mergeCell ref="B296:B329"/>
    <mergeCell ref="B330:B333"/>
    <mergeCell ref="B334:B347"/>
    <mergeCell ref="B348:B369"/>
    <mergeCell ref="B370:B425"/>
    <mergeCell ref="B426:B438"/>
    <mergeCell ref="B439:B449"/>
    <mergeCell ref="B450:B529"/>
    <mergeCell ref="B530:B676"/>
    <mergeCell ref="B677:B688"/>
    <mergeCell ref="B689:B697"/>
    <mergeCell ref="B698:B706"/>
    <mergeCell ref="B707:B709"/>
    <mergeCell ref="B710:B756"/>
    <mergeCell ref="B757:B851"/>
    <mergeCell ref="B852:B863"/>
    <mergeCell ref="B864:B929"/>
    <mergeCell ref="B930:B994"/>
    <mergeCell ref="B995:B1065"/>
    <mergeCell ref="B1066:B1120"/>
    <mergeCell ref="B1121:B1133"/>
    <mergeCell ref="C4:C5"/>
    <mergeCell ref="C7:C9"/>
    <mergeCell ref="C17:C18"/>
    <mergeCell ref="C31:C33"/>
    <mergeCell ref="C34:C40"/>
    <mergeCell ref="C41:C43"/>
    <mergeCell ref="C44:C45"/>
    <mergeCell ref="C47:C51"/>
    <mergeCell ref="C52:C53"/>
    <mergeCell ref="C54:C59"/>
    <mergeCell ref="C60:C61"/>
    <mergeCell ref="C62:C64"/>
    <mergeCell ref="C65:C66"/>
    <mergeCell ref="C67:C69"/>
    <mergeCell ref="C70:C72"/>
    <mergeCell ref="C73:C75"/>
    <mergeCell ref="C76:C79"/>
    <mergeCell ref="C80:C82"/>
    <mergeCell ref="C83:C84"/>
    <mergeCell ref="C86:C87"/>
    <mergeCell ref="C88:C89"/>
    <mergeCell ref="C92:C98"/>
    <mergeCell ref="C99:C100"/>
    <mergeCell ref="C101:C104"/>
    <mergeCell ref="C105:C106"/>
    <mergeCell ref="C107:C110"/>
    <mergeCell ref="C112:C113"/>
    <mergeCell ref="C114:C118"/>
    <mergeCell ref="C119:C122"/>
    <mergeCell ref="C123:C133"/>
    <mergeCell ref="C134:C136"/>
    <mergeCell ref="C137:C139"/>
    <mergeCell ref="C140:C144"/>
    <mergeCell ref="C150:C151"/>
    <mergeCell ref="C157:C158"/>
    <mergeCell ref="C160:C162"/>
    <mergeCell ref="C166:C168"/>
    <mergeCell ref="C169:C170"/>
    <mergeCell ref="C171:C173"/>
    <mergeCell ref="C174:C178"/>
    <mergeCell ref="C184:C185"/>
    <mergeCell ref="C190:C191"/>
    <mergeCell ref="C198:C199"/>
    <mergeCell ref="C203:C204"/>
    <mergeCell ref="C206:C207"/>
    <mergeCell ref="C211:C214"/>
    <mergeCell ref="C216:C217"/>
    <mergeCell ref="C218:C219"/>
    <mergeCell ref="C220:C222"/>
    <mergeCell ref="C223:C227"/>
    <mergeCell ref="C233:C234"/>
    <mergeCell ref="C235:C237"/>
    <mergeCell ref="C238:C252"/>
    <mergeCell ref="C253:C260"/>
    <mergeCell ref="C261:C265"/>
    <mergeCell ref="C266:C267"/>
    <mergeCell ref="C271:C274"/>
    <mergeCell ref="C277:C278"/>
    <mergeCell ref="C287:C291"/>
    <mergeCell ref="C296:C298"/>
    <mergeCell ref="C299:C301"/>
    <mergeCell ref="C303:C306"/>
    <mergeCell ref="C307:C309"/>
    <mergeCell ref="C310:C311"/>
    <mergeCell ref="C314:C315"/>
    <mergeCell ref="C316:C317"/>
    <mergeCell ref="C322:C323"/>
    <mergeCell ref="C324:C327"/>
    <mergeCell ref="C335:C336"/>
    <mergeCell ref="C357:C358"/>
    <mergeCell ref="C361:C364"/>
    <mergeCell ref="C368:C369"/>
    <mergeCell ref="C371:C372"/>
    <mergeCell ref="C373:C374"/>
    <mergeCell ref="C375:C376"/>
    <mergeCell ref="C378:C381"/>
    <mergeCell ref="C386:C387"/>
    <mergeCell ref="C390:C392"/>
    <mergeCell ref="C393:C394"/>
    <mergeCell ref="C395:C396"/>
    <mergeCell ref="C397:C398"/>
    <mergeCell ref="C399:C400"/>
    <mergeCell ref="C412:C413"/>
    <mergeCell ref="C414:C415"/>
    <mergeCell ref="C421:C425"/>
    <mergeCell ref="C450:C454"/>
    <mergeCell ref="C455:C457"/>
    <mergeCell ref="C458:C460"/>
    <mergeCell ref="C461:C462"/>
    <mergeCell ref="C463:C468"/>
    <mergeCell ref="C469:C472"/>
    <mergeCell ref="C473:C476"/>
    <mergeCell ref="C477:C478"/>
    <mergeCell ref="C480:C481"/>
    <mergeCell ref="C482:C483"/>
    <mergeCell ref="C484:C486"/>
    <mergeCell ref="C487:C488"/>
    <mergeCell ref="C490:C501"/>
    <mergeCell ref="C504:C506"/>
    <mergeCell ref="C507:C510"/>
    <mergeCell ref="C511:C513"/>
    <mergeCell ref="C514:C515"/>
    <mergeCell ref="C516:C520"/>
    <mergeCell ref="C521:C525"/>
    <mergeCell ref="C527:C529"/>
    <mergeCell ref="C531:C536"/>
    <mergeCell ref="C537:C539"/>
    <mergeCell ref="C540:C542"/>
    <mergeCell ref="C543:C544"/>
    <mergeCell ref="C548:C549"/>
    <mergeCell ref="C550:C560"/>
    <mergeCell ref="C561:C562"/>
    <mergeCell ref="C564:C566"/>
    <mergeCell ref="C569:C573"/>
    <mergeCell ref="C574:C585"/>
    <mergeCell ref="C586:C602"/>
    <mergeCell ref="C603:C610"/>
    <mergeCell ref="C613:C623"/>
    <mergeCell ref="C625:C626"/>
    <mergeCell ref="C627:C638"/>
    <mergeCell ref="C639:C640"/>
    <mergeCell ref="C644:C646"/>
    <mergeCell ref="C647:C657"/>
    <mergeCell ref="C658:C663"/>
    <mergeCell ref="C664:C671"/>
    <mergeCell ref="C672:C673"/>
    <mergeCell ref="C704:C705"/>
    <mergeCell ref="C710:C715"/>
    <mergeCell ref="C716:C721"/>
    <mergeCell ref="C722:C724"/>
    <mergeCell ref="C727:C728"/>
    <mergeCell ref="C729:C730"/>
    <mergeCell ref="C731:C733"/>
    <mergeCell ref="C734:C751"/>
    <mergeCell ref="C752:C753"/>
    <mergeCell ref="C757:C759"/>
    <mergeCell ref="C762:C782"/>
    <mergeCell ref="C783:C794"/>
    <mergeCell ref="C795:C803"/>
    <mergeCell ref="C804:C809"/>
    <mergeCell ref="C810:C812"/>
    <mergeCell ref="C813:C814"/>
    <mergeCell ref="C817:C819"/>
    <mergeCell ref="C825:C826"/>
    <mergeCell ref="C827:C830"/>
    <mergeCell ref="C831:C832"/>
    <mergeCell ref="C833:C836"/>
    <mergeCell ref="C837:C840"/>
    <mergeCell ref="C842:C844"/>
    <mergeCell ref="C845:C848"/>
    <mergeCell ref="C849:C851"/>
    <mergeCell ref="C864:C874"/>
    <mergeCell ref="C875:C890"/>
    <mergeCell ref="C891:C896"/>
    <mergeCell ref="C897:C903"/>
    <mergeCell ref="C904:C910"/>
    <mergeCell ref="C913:C914"/>
    <mergeCell ref="C915:C917"/>
    <mergeCell ref="C918:C925"/>
    <mergeCell ref="C926:C927"/>
    <mergeCell ref="C928:C929"/>
    <mergeCell ref="C930:C931"/>
    <mergeCell ref="C933:C936"/>
    <mergeCell ref="C938:C944"/>
    <mergeCell ref="C945:C951"/>
    <mergeCell ref="C952:C956"/>
    <mergeCell ref="C958:C963"/>
    <mergeCell ref="C964:C968"/>
    <mergeCell ref="C969:C971"/>
    <mergeCell ref="C972:C975"/>
    <mergeCell ref="C976:C980"/>
    <mergeCell ref="C981:C983"/>
    <mergeCell ref="C984:C990"/>
    <mergeCell ref="C991:C993"/>
    <mergeCell ref="C995:C1000"/>
    <mergeCell ref="C1001:C1006"/>
    <mergeCell ref="C1007:C1016"/>
    <mergeCell ref="C1019:C1023"/>
    <mergeCell ref="C1024:C1033"/>
    <mergeCell ref="C1034:C1035"/>
    <mergeCell ref="C1036:C1040"/>
    <mergeCell ref="C1042:C1047"/>
    <mergeCell ref="C1048:C1049"/>
    <mergeCell ref="C1055:C1058"/>
    <mergeCell ref="C1059:C1065"/>
    <mergeCell ref="C1066:C1067"/>
    <mergeCell ref="C1068:C1076"/>
    <mergeCell ref="C1080:C1082"/>
    <mergeCell ref="C1083:C1098"/>
    <mergeCell ref="C1099:C1100"/>
    <mergeCell ref="C1101:C1103"/>
    <mergeCell ref="C1105:C1106"/>
    <mergeCell ref="C1107:C1115"/>
    <mergeCell ref="C1117:C1120"/>
    <mergeCell ref="C1121:C1122"/>
    <mergeCell ref="C1124:C1133"/>
    <mergeCell ref="B1134:C1138"/>
    <mergeCell ref="B1139:C1141"/>
    <mergeCell ref="B1142:C1147"/>
  </mergeCells>
  <conditionalFormatting sqref="D46">
    <cfRule type="cellIs" dxfId="0" priority="6" stopIfTrue="1" operator="equal">
      <formula>"A"</formula>
    </cfRule>
  </conditionalFormatting>
  <conditionalFormatting sqref="D50">
    <cfRule type="cellIs" dxfId="0" priority="2" stopIfTrue="1" operator="equal">
      <formula>"A"</formula>
    </cfRule>
  </conditionalFormatting>
  <conditionalFormatting sqref="D71">
    <cfRule type="duplicateValues" dxfId="1" priority="34"/>
  </conditionalFormatting>
  <conditionalFormatting sqref="D72">
    <cfRule type="duplicateValues" dxfId="1" priority="26"/>
  </conditionalFormatting>
  <conditionalFormatting sqref="D75">
    <cfRule type="duplicateValues" dxfId="1" priority="33"/>
  </conditionalFormatting>
  <conditionalFormatting sqref="D77">
    <cfRule type="duplicateValues" dxfId="1" priority="5"/>
  </conditionalFormatting>
  <conditionalFormatting sqref="D98">
    <cfRule type="duplicateValues" dxfId="1" priority="1"/>
  </conditionalFormatting>
  <conditionalFormatting sqref="D100">
    <cfRule type="duplicateValues" dxfId="1" priority="28"/>
  </conditionalFormatting>
  <conditionalFormatting sqref="D102">
    <cfRule type="duplicateValues" dxfId="1" priority="32"/>
  </conditionalFormatting>
  <conditionalFormatting sqref="D103">
    <cfRule type="duplicateValues" dxfId="1" priority="31"/>
  </conditionalFormatting>
  <conditionalFormatting sqref="D104">
    <cfRule type="duplicateValues" dxfId="1" priority="29"/>
  </conditionalFormatting>
  <conditionalFormatting sqref="D106">
    <cfRule type="duplicateValues" dxfId="1" priority="25"/>
  </conditionalFormatting>
  <conditionalFormatting sqref="D110">
    <cfRule type="duplicateValues" dxfId="1" priority="30"/>
  </conditionalFormatting>
  <conditionalFormatting sqref="D112">
    <cfRule type="duplicateValues" dxfId="1" priority="27"/>
  </conditionalFormatting>
  <conditionalFormatting sqref="D115">
    <cfRule type="duplicateValues" dxfId="1" priority="61"/>
  </conditionalFormatting>
  <conditionalFormatting sqref="D116">
    <cfRule type="duplicateValues" dxfId="1" priority="21"/>
  </conditionalFormatting>
  <conditionalFormatting sqref="D117">
    <cfRule type="duplicateValues" dxfId="1" priority="20"/>
  </conditionalFormatting>
  <conditionalFormatting sqref="D118">
    <cfRule type="duplicateValues" dxfId="1" priority="22"/>
  </conditionalFormatting>
  <conditionalFormatting sqref="D139">
    <cfRule type="duplicateValues" dxfId="1" priority="54"/>
  </conditionalFormatting>
  <conditionalFormatting sqref="D180">
    <cfRule type="duplicateValues" dxfId="1" priority="50"/>
  </conditionalFormatting>
  <conditionalFormatting sqref="D192">
    <cfRule type="duplicateValues" dxfId="1" priority="48"/>
  </conditionalFormatting>
  <conditionalFormatting sqref="D193">
    <cfRule type="duplicateValues" dxfId="1" priority="47"/>
  </conditionalFormatting>
  <conditionalFormatting sqref="D202">
    <cfRule type="duplicateValues" dxfId="1" priority="44"/>
  </conditionalFormatting>
  <conditionalFormatting sqref="D223">
    <cfRule type="duplicateValues" dxfId="1" priority="42"/>
  </conditionalFormatting>
  <conditionalFormatting sqref="D331">
    <cfRule type="duplicateValues" dxfId="2" priority="17"/>
    <cfRule type="duplicateValues" dxfId="2" priority="16"/>
    <cfRule type="duplicateValues" dxfId="2" priority="15"/>
    <cfRule type="duplicateValues" dxfId="2" priority="14"/>
    <cfRule type="duplicateValues" dxfId="2" priority="13"/>
  </conditionalFormatting>
  <conditionalFormatting sqref="D332">
    <cfRule type="cellIs" dxfId="3" priority="12" stopIfTrue="1" operator="equal">
      <formula>"A"</formula>
    </cfRule>
    <cfRule type="duplicateValues" dxfId="4" priority="11"/>
  </conditionalFormatting>
  <conditionalFormatting sqref="D337">
    <cfRule type="cellIs" dxfId="3" priority="8" stopIfTrue="1" operator="equal">
      <formula>"A"</formula>
    </cfRule>
    <cfRule type="duplicateValues" dxfId="4" priority="7"/>
  </conditionalFormatting>
  <conditionalFormatting sqref="D338">
    <cfRule type="cellIs" dxfId="3" priority="10" stopIfTrue="1" operator="equal">
      <formula>"A"</formula>
    </cfRule>
    <cfRule type="duplicateValues" dxfId="4" priority="9"/>
  </conditionalFormatting>
  <conditionalFormatting sqref="D931">
    <cfRule type="cellIs" dxfId="3" priority="4" stopIfTrue="1" operator="equal">
      <formula>"A"</formula>
    </cfRule>
    <cfRule type="duplicateValues" dxfId="4" priority="3"/>
  </conditionalFormatting>
  <conditionalFormatting sqref="D31:D33">
    <cfRule type="cellIs" dxfId="0" priority="36" stopIfTrue="1" operator="equal">
      <formula>"A"</formula>
    </cfRule>
  </conditionalFormatting>
  <conditionalFormatting sqref="D34:D40">
    <cfRule type="cellIs" dxfId="0" priority="35" stopIfTrue="1" operator="equal">
      <formula>"A"</formula>
    </cfRule>
  </conditionalFormatting>
  <conditionalFormatting sqref="D44:D45">
    <cfRule type="cellIs" dxfId="0" priority="38" stopIfTrue="1" operator="equal">
      <formula>"A"</formula>
    </cfRule>
  </conditionalFormatting>
  <conditionalFormatting sqref="D78:D79">
    <cfRule type="duplicateValues" dxfId="1" priority="24"/>
  </conditionalFormatting>
  <conditionalFormatting sqref="D119:D122">
    <cfRule type="duplicateValues" dxfId="1" priority="23"/>
  </conditionalFormatting>
  <conditionalFormatting sqref="D123:D126">
    <cfRule type="duplicateValues" dxfId="1" priority="59"/>
  </conditionalFormatting>
  <conditionalFormatting sqref="D127:D130">
    <cfRule type="duplicateValues" dxfId="1" priority="58"/>
  </conditionalFormatting>
  <conditionalFormatting sqref="D134:D136">
    <cfRule type="duplicateValues" dxfId="1" priority="56"/>
  </conditionalFormatting>
  <conditionalFormatting sqref="D137:D138">
    <cfRule type="duplicateValues" dxfId="1" priority="55"/>
  </conditionalFormatting>
  <conditionalFormatting sqref="D140:D144">
    <cfRule type="duplicateValues" dxfId="1" priority="53"/>
  </conditionalFormatting>
  <conditionalFormatting sqref="D160:D162">
    <cfRule type="duplicateValues" dxfId="1" priority="51"/>
  </conditionalFormatting>
  <conditionalFormatting sqref="D183:D189">
    <cfRule type="duplicateValues" dxfId="1" priority="62"/>
  </conditionalFormatting>
  <conditionalFormatting sqref="D190:D191">
    <cfRule type="duplicateValues" dxfId="1" priority="49"/>
  </conditionalFormatting>
  <conditionalFormatting sqref="D198:D199">
    <cfRule type="duplicateValues" dxfId="1" priority="45"/>
  </conditionalFormatting>
  <conditionalFormatting sqref="D203:D204">
    <cfRule type="duplicateValues" dxfId="1" priority="43"/>
  </conditionalFormatting>
  <conditionalFormatting sqref="D224:D225">
    <cfRule type="duplicateValues" dxfId="1" priority="19"/>
  </conditionalFormatting>
  <conditionalFormatting sqref="D226:D227">
    <cfRule type="duplicateValues" dxfId="1" priority="18"/>
  </conditionalFormatting>
  <conditionalFormatting sqref="D235:D237">
    <cfRule type="duplicateValues" dxfId="1" priority="41"/>
  </conditionalFormatting>
  <conditionalFormatting sqref="D238:D252">
    <cfRule type="duplicateValues" dxfId="1" priority="40"/>
  </conditionalFormatting>
  <conditionalFormatting sqref="D253:D260">
    <cfRule type="duplicateValues" dxfId="1" priority="39"/>
  </conditionalFormatting>
  <conditionalFormatting sqref="D47:D49 D51">
    <cfRule type="cellIs" dxfId="0" priority="37" stopIfTrue="1" operator="equal">
      <formula>"A"</formula>
    </cfRule>
  </conditionalFormatting>
  <conditionalFormatting sqref="D74 D113">
    <cfRule type="duplicateValues" dxfId="1" priority="60"/>
  </conditionalFormatting>
  <conditionalFormatting sqref="D131:E133">
    <cfRule type="duplicateValues" dxfId="1" priority="57"/>
  </conditionalFormatting>
  <conditionalFormatting sqref="D157:D158 D146:D148 D150:D151 D153 D155">
    <cfRule type="duplicateValues" dxfId="1" priority="52"/>
  </conditionalFormatting>
  <conditionalFormatting sqref="D200:D201 D197">
    <cfRule type="duplicateValues" dxfId="1" priority="46"/>
  </conditionalFormatting>
  <conditionalFormatting sqref="D228:D234 D208:D210 D212:D222">
    <cfRule type="duplicateValues" dxfId="1" priority="6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限制类技术目录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2024-01-30T01:07:00Z</dcterms:created>
  <dcterms:modified xsi:type="dcterms:W3CDTF">2024-03-15T02:13:29Z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41D69671F1F24B3685BE1F72C07DF426_13</vt:lpwstr>
  </property>
  <property fmtid="{D5CDD505-2E9C-101B-9397-08002B2CF9AE}" pid="3" name="KSOProductBuildVer">
    <vt:lpwstr>2052-11.1.0.9501</vt:lpwstr>
  </property>
</Properties>
</file>